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"/>
    </mc:Choice>
  </mc:AlternateContent>
  <bookViews>
    <workbookView xWindow="0" yWindow="150" windowWidth="17490" windowHeight="11010" firstSheet="12" activeTab="18"/>
  </bookViews>
  <sheets>
    <sheet name="NMFS Trawl_Age" sheetId="18" r:id="rId1"/>
    <sheet name="NMFS Trawl_Age_at_Len" sheetId="20" r:id="rId2"/>
    <sheet name="NMFS_Trawl_Survey_Size" sheetId="5" r:id="rId3"/>
    <sheet name="Trawl_Fishery_Age" sheetId="21" r:id="rId4"/>
    <sheet name="Trawl_Fishery_Age_at_Len" sheetId="24" r:id="rId5"/>
    <sheet name="Trawl_Fishery_Size" sheetId="1" r:id="rId6"/>
    <sheet name="Longline_Fishery_Age" sheetId="22" r:id="rId7"/>
    <sheet name="Longline_Fishery_Age_at_Len" sheetId="25" r:id="rId8"/>
    <sheet name="Longline_Fishery_Size" sheetId="3" r:id="rId9"/>
    <sheet name="Pot_Fishery_Age" sheetId="23" r:id="rId10"/>
    <sheet name="Pot_Fishery_Age_at_Len" sheetId="26" r:id="rId11"/>
    <sheet name="Pot_Fishery_Size" sheetId="17" r:id="rId12"/>
    <sheet name="ABL_Survey_Size" sheetId="9" r:id="rId13"/>
    <sheet name="Predicted_Age_1000" sheetId="12" r:id="rId14"/>
    <sheet name="POP_WEIGHT_AT_AGE" sheetId="29" r:id="rId15"/>
    <sheet name="Predicted_Length_1000" sheetId="14" r:id="rId16"/>
    <sheet name="Age_Selectivities" sheetId="16" r:id="rId17"/>
    <sheet name="Size_Selectivities" sheetId="27" r:id="rId18"/>
    <sheet name="Parameters" sheetId="28" r:id="rId19"/>
  </sheets>
  <calcPr calcId="162913"/>
</workbook>
</file>

<file path=xl/sharedStrings.xml><?xml version="1.0" encoding="utf-8"?>
<sst xmlns="http://schemas.openxmlformats.org/spreadsheetml/2006/main" count="1609" uniqueCount="338">
  <si>
    <t>YEAR</t>
  </si>
  <si>
    <t>Fleet</t>
  </si>
  <si>
    <t>SSIZE</t>
  </si>
  <si>
    <t>Yr</t>
  </si>
  <si>
    <t>POT_FISHERY</t>
  </si>
  <si>
    <t>TRAWL _FISHERY</t>
  </si>
  <si>
    <t>LONGLINE _FISHERY</t>
  </si>
  <si>
    <t>AFSC_TRAWL_SURVEY</t>
  </si>
  <si>
    <t>AFSC_LONGLINE_SURVEY</t>
  </si>
  <si>
    <t>Length</t>
  </si>
  <si>
    <t>#_59</t>
  </si>
  <si>
    <t>#_60</t>
  </si>
  <si>
    <t>#_61</t>
  </si>
  <si>
    <t>#_62</t>
  </si>
  <si>
    <t>#_63</t>
  </si>
  <si>
    <t>#_64</t>
  </si>
  <si>
    <t>#_65</t>
  </si>
  <si>
    <t>#_66</t>
  </si>
  <si>
    <t>#_67</t>
  </si>
  <si>
    <t>#_68</t>
  </si>
  <si>
    <t>#_69</t>
  </si>
  <si>
    <t>#_70</t>
  </si>
  <si>
    <t>#_71</t>
  </si>
  <si>
    <t>#_72</t>
  </si>
  <si>
    <t>#_73</t>
  </si>
  <si>
    <t>#_74</t>
  </si>
  <si>
    <t>#_75</t>
  </si>
  <si>
    <t>#_76</t>
  </si>
  <si>
    <t>#_77</t>
  </si>
  <si>
    <t>#_78</t>
  </si>
  <si>
    <t>#_79</t>
  </si>
  <si>
    <t>#_80</t>
  </si>
  <si>
    <t>#_81</t>
  </si>
  <si>
    <t>#_82</t>
  </si>
  <si>
    <t>#_84</t>
  </si>
  <si>
    <t>#_85</t>
  </si>
  <si>
    <t>#_86</t>
  </si>
  <si>
    <t>#_87</t>
  </si>
  <si>
    <t>#_1</t>
  </si>
  <si>
    <t>#_2</t>
  </si>
  <si>
    <t>#_3</t>
  </si>
  <si>
    <t>#_4</t>
  </si>
  <si>
    <t>#_5</t>
  </si>
  <si>
    <t>#_6</t>
  </si>
  <si>
    <t>#_7</t>
  </si>
  <si>
    <t>#_8</t>
  </si>
  <si>
    <t>#_9</t>
  </si>
  <si>
    <t>#_10</t>
  </si>
  <si>
    <t>#_11</t>
  </si>
  <si>
    <t>#_12</t>
  </si>
  <si>
    <t>#_13</t>
  </si>
  <si>
    <t>#_831</t>
  </si>
  <si>
    <t>FshTrawl</t>
  </si>
  <si>
    <t>FshLL</t>
  </si>
  <si>
    <t>FshPot</t>
  </si>
  <si>
    <t>Srv</t>
  </si>
  <si>
    <t>LLSrv</t>
  </si>
  <si>
    <t>Value</t>
  </si>
  <si>
    <t>Phase</t>
  </si>
  <si>
    <t>Min</t>
  </si>
  <si>
    <t>Max</t>
  </si>
  <si>
    <t>Init</t>
  </si>
  <si>
    <t>Status</t>
  </si>
  <si>
    <t>Parm_StDev</t>
  </si>
  <si>
    <t>Gradient</t>
  </si>
  <si>
    <t>Pr_type</t>
  </si>
  <si>
    <t>OK</t>
  </si>
  <si>
    <t>L_at_Amin_Fem_GP_1</t>
  </si>
  <si>
    <t>No_prior</t>
  </si>
  <si>
    <t>NA</t>
  </si>
  <si>
    <t>L_at_Amax_Fem_GP_1</t>
  </si>
  <si>
    <t>Normal</t>
  </si>
  <si>
    <t>VonBert_K_Fem_GP_1</t>
  </si>
  <si>
    <t>SD_young_Fem_GP_1</t>
  </si>
  <si>
    <t>SD_old_Fem_GP_1</t>
  </si>
  <si>
    <t>AgeKeyParm2_BLK6repl_1976</t>
  </si>
  <si>
    <t>AgeKeyParm3_BLK6repl_1976</t>
  </si>
  <si>
    <t>SR_LN(R0)</t>
  </si>
  <si>
    <t>LnQ_base_Srv(4)</t>
  </si>
  <si>
    <t>LnQ_base_LLSrv(5)</t>
  </si>
  <si>
    <t>LnQ_base_LLSrv(5)_ENV_mult</t>
  </si>
  <si>
    <t>Size_DblN_peak_FshTrawl(1)</t>
  </si>
  <si>
    <t>Size_DblN_top_logit_FshTrawl(1)</t>
  </si>
  <si>
    <t>Size_DblN_ascend_se_FshTrawl(1)</t>
  </si>
  <si>
    <t>Size_DblN_descend_se_FshTrawl(1)</t>
  </si>
  <si>
    <t>Size_DblN_peak_FshLL(2)</t>
  </si>
  <si>
    <t>Size_DblN_top_logit_FshLL(2)</t>
  </si>
  <si>
    <t>Size_DblN_ascend_se_FshLL(2)</t>
  </si>
  <si>
    <t>Size_DblN_peak_FshPot(3)</t>
  </si>
  <si>
    <t>Size_DblN_top_logit_FshPot(3)</t>
  </si>
  <si>
    <t>Size_DblN_ascend_se_FshPot(3)</t>
  </si>
  <si>
    <t>Size_DblN_descend_se_FshPot(3)</t>
  </si>
  <si>
    <t>Size_DblN_end_logit_FshPot(3)</t>
  </si>
  <si>
    <t>Size_DblN_peak_Srv(4)</t>
  </si>
  <si>
    <t>Size_DblN_top_logit_Srv(4)</t>
  </si>
  <si>
    <t>Size_DblN_ascend_se_Srv(4)</t>
  </si>
  <si>
    <t>Size_DblN_descend_se_Srv(4)</t>
  </si>
  <si>
    <t>Size_DblN_start_logit_Srv(4)</t>
  </si>
  <si>
    <t>Size_DblN_end_logit_Srv(4)</t>
  </si>
  <si>
    <t>Size_DblN_peak_LLSrv(5)</t>
  </si>
  <si>
    <t>Size_DblN_top_logit_LLSrv(5)</t>
  </si>
  <si>
    <t>Size_DblN_ascend_se_LLSrv(5)</t>
  </si>
  <si>
    <t>Size_DblN_descend_se_LLSrv(5)</t>
  </si>
  <si>
    <t>Size_DblN_end_logit_LLSrv(5)</t>
  </si>
  <si>
    <t>Size_DblN_peak_FshTrawl(1)_BLK2repl_1990</t>
  </si>
  <si>
    <t>Size_DblN_peak_FshTrawl(1)_BLK2repl_2005</t>
  </si>
  <si>
    <t>Size_DblN_peak_FshTrawl(1)_BLK2repl_2007</t>
  </si>
  <si>
    <t>Size_DblN_top_logit_FshTrawl(1)_BLK2repl_1990</t>
  </si>
  <si>
    <t>Size_DblN_top_logit_FshTrawl(1)_BLK2repl_2005</t>
  </si>
  <si>
    <t>Size_DblN_top_logit_FshTrawl(1)_BLK2repl_2007</t>
  </si>
  <si>
    <t>Size_DblN_top_logit_FshTrawl(1)_BLK2repl_2017</t>
  </si>
  <si>
    <t>Size_DblN_ascend_se_FshTrawl(1)_BLK2repl_1990</t>
  </si>
  <si>
    <t>Size_DblN_ascend_se_FshTrawl(1)_BLK2repl_2005</t>
  </si>
  <si>
    <t>Size_DblN_ascend_se_FshTrawl(1)_BLK2repl_2007</t>
  </si>
  <si>
    <t>Size_DblN_ascend_se_FshTrawl(1)_BLK2repl_2017</t>
  </si>
  <si>
    <t>Size_DblN_descend_se_FshTrawl(1)_BLK2repl_1990</t>
  </si>
  <si>
    <t>Size_DblN_descend_se_FshTrawl(1)_BLK2repl_2005</t>
  </si>
  <si>
    <t>Size_DblN_descend_se_FshTrawl(1)_BLK2repl_2007</t>
  </si>
  <si>
    <t>Size_DblN_descend_se_FshTrawl(1)_BLK2repl_2017</t>
  </si>
  <si>
    <t>Size_DblN_peak_FshLL(2)_BLK2repl_1990</t>
  </si>
  <si>
    <t>Size_DblN_peak_FshLL(2)_BLK2repl_2005</t>
  </si>
  <si>
    <t>Size_DblN_peak_FshLL(2)_BLK2repl_2007</t>
  </si>
  <si>
    <t>Size_DblN_peak_FshLL(2)_BLK2repl_2017</t>
  </si>
  <si>
    <t>Size_DblN_top_logit_FshLL(2)_BLK2repl_1990</t>
  </si>
  <si>
    <t>Size_DblN_top_logit_FshLL(2)_BLK2repl_2005</t>
  </si>
  <si>
    <t>Size_DblN_top_logit_FshLL(2)_BLK2repl_2007</t>
  </si>
  <si>
    <t>Size_DblN_top_logit_FshLL(2)_BLK2repl_2017</t>
  </si>
  <si>
    <t>Size_DblN_ascend_se_FshLL(2)_BLK2repl_1990</t>
  </si>
  <si>
    <t>Size_DblN_ascend_se_FshLL(2)_BLK2repl_2005</t>
  </si>
  <si>
    <t>Size_DblN_ascend_se_FshLL(2)_BLK2repl_2007</t>
  </si>
  <si>
    <t>Size_DblN_ascend_se_FshLL(2)_BLK2repl_2017</t>
  </si>
  <si>
    <t>Size_DblN_peak_Srv(4)_BLK1repl_1996</t>
  </si>
  <si>
    <t>Size_DblN_peak_Srv(4)_BLK1repl_2006</t>
  </si>
  <si>
    <t>Size_DblN_top_logit_Srv(4)_BLK1repl_1996</t>
  </si>
  <si>
    <t>Size_DblN_top_logit_Srv(4)_BLK1repl_2006</t>
  </si>
  <si>
    <t>Size_DblN_ascend_se_Srv(4)_BLK1repl_1996</t>
  </si>
  <si>
    <t>Size_DblN_ascend_se_Srv(4)_BLK1repl_2006</t>
  </si>
  <si>
    <t>Size_DblN_descend_se_Srv(4)_BLK1repl_1996</t>
  </si>
  <si>
    <t>Size_DblN_descend_se_Srv(4)_BLK1repl_2006</t>
  </si>
  <si>
    <t>Size_DblN_start_logit_Srv(4)_BLK1repl_1996</t>
  </si>
  <si>
    <t>Size_DblN_start_logit_Srv(4)_BLK1repl_2006</t>
  </si>
  <si>
    <t>Early_InitAge_10</t>
  </si>
  <si>
    <t>act</t>
  </si>
  <si>
    <t>dev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</si>
  <si>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</si>
  <si>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</si>
  <si>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</si>
  <si>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</si>
  <si>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</si>
  <si>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</si>
  <si>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</si>
  <si>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</si>
  <si>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</si>
  <si>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Early_RecrDev_1977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</si>
  <si>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</si>
  <si>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</si>
  <si>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</si>
  <si>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</si>
  <si>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</si>
  <si>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</si>
  <si>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</si>
  <si>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</si>
  <si>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</si>
  <si>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</si>
  <si>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</si>
  <si>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</si>
  <si>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</si>
  <si>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</si>
  <si>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</si>
  <si>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</si>
  <si>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</si>
  <si>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</si>
  <si>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</si>
  <si>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</si>
  <si>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</si>
  <si>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</si>
  <si>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</si>
  <si>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</si>
  <si>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</si>
  <si>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</si>
  <si>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</si>
  <si>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</si>
  <si>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</si>
  <si>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</si>
  <si>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</si>
  <si>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</si>
  <si>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</si>
  <si>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</si>
  <si>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</si>
  <si>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Main_RecrDev_2013</t>
  </si>
  <si>
    <t>Main_RecrDev_2014</t>
  </si>
  <si>
    <t>Main_RecrDev_2015</t>
  </si>
  <si>
    <t>Main_RecrDev_2016</t>
  </si>
  <si>
    <t>Main_RecrDev_2017</t>
  </si>
  <si>
    <t>Main_RecrDev_2018</t>
  </si>
  <si>
    <t>Late_RecrDev_2019</t>
  </si>
  <si>
    <t>Late_RecrDev_2020</t>
  </si>
  <si>
    <t>ForeRecr_2022</t>
  </si>
  <si>
    <t>ForeRecr_2023</t>
  </si>
  <si>
    <t>ForeRecr_2024</t>
  </si>
  <si>
    <t>ForeRecr_2025</t>
  </si>
  <si>
    <t>ForeRecr_2026</t>
  </si>
  <si>
    <t>ForeRecr_2027</t>
  </si>
  <si>
    <t>ForeRecr_2028</t>
  </si>
  <si>
    <t>ForeRecr_2029</t>
  </si>
  <si>
    <t>ForeRecr_2030</t>
  </si>
  <si>
    <t>ForeRecr_2031</t>
  </si>
  <si>
    <t>ForeRecr_2032</t>
  </si>
  <si>
    <t>ForeRecr_2033</t>
  </si>
  <si>
    <t>ForeRecr_2034</t>
  </si>
  <si>
    <t>ForeRecr_2035</t>
  </si>
  <si>
    <t>Size_DblN_peak_FshPot(3)_BLK3repl_2017</t>
  </si>
  <si>
    <t>Size_DblN_top_logit_FshPot(3)_BLK3repl_2017</t>
  </si>
  <si>
    <t>Size_DblN_ascend_se_FshPot(3)_BLK3repl_2017</t>
  </si>
  <si>
    <t>Size_DblN_peak_FshTrawl(1)_DEVmult_1977</t>
  </si>
  <si>
    <t>Size_DblN_peak_FshTrawl(1)_DEVmult_1978</t>
  </si>
  <si>
    <t>Size_DblN_peak_FshTrawl(1)_DEVmult_1979</t>
  </si>
  <si>
    <t>Size_DblN_peak_FshTrawl(1)_DEVmult_1980</t>
  </si>
  <si>
    <t>Size_DblN_peak_FshTrawl(1)_DEVmult_1981</t>
  </si>
  <si>
    <t>Size_DblN_peak_FshTrawl(1)_DEVmult_1982</t>
  </si>
  <si>
    <t>Size_DblN_peak_FshTrawl(1)_DEVmult_1983</t>
  </si>
  <si>
    <t>Size_DblN_peak_FshTrawl(1)_DEVmult_1984</t>
  </si>
  <si>
    <t>NO_MOVE</t>
  </si>
  <si>
    <t>Size_DblN_peak_FshTrawl(1)_DEVmult_1985</t>
  </si>
  <si>
    <t>Size_DblN_peak_FshTrawl(1)_DEVmult_1986</t>
  </si>
  <si>
    <t>Size_DblN_peak_FshTrawl(1)_DEVmult_1987</t>
  </si>
  <si>
    <t>Size_DblN_peak_FshTrawl(1)_DEVmult_1988</t>
  </si>
  <si>
    <t>Size_DblN_peak_FshTrawl(1)_DEVmult_1989</t>
  </si>
  <si>
    <t>Size_DblN_ascend_se_FshTrawl(1)_DEVmult_1977</t>
  </si>
  <si>
    <t>Size_DblN_ascend_se_FshTrawl(1)_DEVmult_1978</t>
  </si>
  <si>
    <t>Size_DblN_ascend_se_FshTrawl(1)_DEVmult_1979</t>
  </si>
  <si>
    <t>Size_DblN_ascend_se_FshTrawl(1)_DEVmult_1980</t>
  </si>
  <si>
    <t>Size_DblN_ascend_se_FshTrawl(1)_DEVmult_1981</t>
  </si>
  <si>
    <t>Size_DblN_ascend_se_FshTrawl(1)_DEVmult_1982</t>
  </si>
  <si>
    <t>Size_DblN_ascend_se_FshTrawl(1)_DEVmult_1983</t>
  </si>
  <si>
    <t>Size_DblN_ascend_se_FshTrawl(1)_DEVmult_1984</t>
  </si>
  <si>
    <t>Size_DblN_ascend_se_FshTrawl(1)_DEVmult_1985</t>
  </si>
  <si>
    <t>Size_DblN_ascend_se_FshTrawl(1)_DEVmult_1986</t>
  </si>
  <si>
    <t>Size_DblN_ascend_se_FshTrawl(1)_DEVmult_1987</t>
  </si>
  <si>
    <t>Size_DblN_ascend_se_FshTrawl(1)_DEVmult_1988</t>
  </si>
  <si>
    <t>Size_DblN_ascend_se_FshTrawl(1)_DEVmult_1989</t>
  </si>
  <si>
    <t>Size_DblN_descend_se_FshTrawl(1)_DEVmult_1977</t>
  </si>
  <si>
    <t>Size_DblN_descend_se_FshTrawl(1)_DEVmult_1978</t>
  </si>
  <si>
    <t>Size_DblN_descend_se_FshTrawl(1)_DEVmult_1979</t>
  </si>
  <si>
    <t>Size_DblN_descend_se_FshTrawl(1)_DEVmult_1980</t>
  </si>
  <si>
    <t>Size_DblN_descend_se_FshTrawl(1)_DEVmult_1981</t>
  </si>
  <si>
    <t>Size_DblN_descend_se_FshTrawl(1)_DEVmult_1982</t>
  </si>
  <si>
    <t>Size_DblN_descend_se_FshTrawl(1)_DEVmult_1983</t>
  </si>
  <si>
    <t>Size_DblN_descend_se_FshTrawl(1)_DEVmult_1984</t>
  </si>
  <si>
    <t>Size_DblN_descend_se_FshTrawl(1)_DEVmult_1985</t>
  </si>
  <si>
    <t>Size_DblN_descend_se_FshTrawl(1)_DEVmult_1986</t>
  </si>
  <si>
    <t>Size_DblN_descend_se_FshTrawl(1)_DEVmult_1987</t>
  </si>
  <si>
    <t>Size_DblN_descend_se_FshTrawl(1)_DEVmult_1988</t>
  </si>
  <si>
    <t>Size_DblN_descend_se_FshTrawl(1)_DEVmult_1989</t>
  </si>
  <si>
    <t>Size_DblN_peak_FshLL(2)_DEVmult_1978</t>
  </si>
  <si>
    <t>Size_DblN_peak_FshLL(2)_DEVmult_1979</t>
  </si>
  <si>
    <t>Size_DblN_peak_FshLL(2)_DEVmult_1980</t>
  </si>
  <si>
    <t>Size_DblN_peak_FshLL(2)_DEVmult_1981</t>
  </si>
  <si>
    <t>Size_DblN_peak_FshLL(2)_DEVmult_1982</t>
  </si>
  <si>
    <t>Size_DblN_peak_FshLL(2)_DEVmult_1983</t>
  </si>
  <si>
    <t>Size_DblN_peak_FshLL(2)_DEVmult_1984</t>
  </si>
  <si>
    <t>Size_DblN_peak_FshLL(2)_DEVmult_1985</t>
  </si>
  <si>
    <t>Size_DblN_peak_FshLL(2)_DEVmult_1986</t>
  </si>
  <si>
    <t>Size_DblN_peak_FshLL(2)_DEVmult_1987</t>
  </si>
  <si>
    <t>Size_DblN_peak_FshLL(2)_DEVmult_1988</t>
  </si>
  <si>
    <t>Size_DblN_peak_FshLL(2)_DEVmult_1989</t>
  </si>
  <si>
    <t>Size_DblN_ascend_se_FshLL(2)_DEVmult_1978</t>
  </si>
  <si>
    <t>Size_DblN_ascend_se_FshLL(2)_DEVmult_1979</t>
  </si>
  <si>
    <t>Size_DblN_ascend_se_FshLL(2)_DEVmult_1980</t>
  </si>
  <si>
    <t>Size_DblN_ascend_se_FshLL(2)_DEVmult_1981</t>
  </si>
  <si>
    <t>Size_DblN_ascend_se_FshLL(2)_DEVmult_1982</t>
  </si>
  <si>
    <t>Size_DblN_ascend_se_FshLL(2)_DEVmult_1983</t>
  </si>
  <si>
    <t>Size_DblN_ascend_se_FshLL(2)_DEVmult_1984</t>
  </si>
  <si>
    <t>Size_DblN_ascend_se_FshLL(2)_DEVmult_1985</t>
  </si>
  <si>
    <t>Size_DblN_ascend_se_FshLL(2)_DEVmult_1986</t>
  </si>
  <si>
    <t>Size_DblN_ascend_se_FshLL(2)_DEVmult_1987</t>
  </si>
  <si>
    <t>Size_DblN_ascend_se_FshLL(2)_DEVmult_1988</t>
  </si>
  <si>
    <t>Size_DblN_ascend_se_FshLL(2)_DEVmult_1989</t>
  </si>
  <si>
    <t>NatM_uniform_Fem_GP_1</t>
  </si>
  <si>
    <t>Wtlen_1_Fem_GP_1</t>
  </si>
  <si>
    <t>Wtlen_2_Fem_GP_1</t>
  </si>
  <si>
    <t>Mat50%_Fem_GP_1</t>
  </si>
  <si>
    <t>Mat_slope_Fem_GP_1</t>
  </si>
  <si>
    <t>Eggs/kg_inter_Fem_GP_1</t>
  </si>
  <si>
    <t>Eggs/kg_slope_wt_Fem_GP_1</t>
  </si>
  <si>
    <t>CohortGrowDev</t>
  </si>
  <si>
    <t>AgeKeyParm1</t>
  </si>
  <si>
    <t>AgeKeyParm2</t>
  </si>
  <si>
    <t>AgeKeyParm3</t>
  </si>
  <si>
    <t>AgeKeyParm4</t>
  </si>
  <si>
    <t>AgeKeyParm5</t>
  </si>
  <si>
    <t>AgeKeyParm6</t>
  </si>
  <si>
    <t>AgeKeyParm7</t>
  </si>
  <si>
    <t>FracFemale_GP_1</t>
  </si>
  <si>
    <t>SR_BH_steep</t>
  </si>
  <si>
    <t>SR_sigmaR</t>
  </si>
  <si>
    <t>SR_regime</t>
  </si>
  <si>
    <t>SR_autocorr</t>
  </si>
  <si>
    <t>Late_RecrDev_2021</t>
  </si>
  <si>
    <t>ForeRecr_2036</t>
  </si>
  <si>
    <t>LnQ_base_IPHCLL(6)</t>
  </si>
  <si>
    <t>LnQ_base_ADFG(7)</t>
  </si>
  <si>
    <t>LnQ_base_SPAWN(8)</t>
  </si>
  <si>
    <t>LnQ_base_Seine(9)</t>
  </si>
  <si>
    <t>Size_DblN_start_logit_FshTrawl(1)</t>
  </si>
  <si>
    <t>Size_DblN_end_logit_FshTrawl(1)</t>
  </si>
  <si>
    <t>Size_DblN_descend_se_FshLL(2)</t>
  </si>
  <si>
    <t>Size_DblN_start_logit_FshLL(2)</t>
  </si>
  <si>
    <t>Size_DblN_end_logit_FshLL(2)</t>
  </si>
  <si>
    <t>Size_DblN_start_logit_FshPot(3)</t>
  </si>
  <si>
    <t>Size_DblN_start_logit_LLSrv(5)</t>
  </si>
  <si>
    <t>Size_DblN_peak_FshTrawl(1)_BLK2repl_2017</t>
  </si>
  <si>
    <t>Size_DblN_peak_FshTrawl(1)_dev_se</t>
  </si>
  <si>
    <t>Size_DblN_peak_FshTrawl(1)_dev_autocorr</t>
  </si>
  <si>
    <t>Size_DblN_ascend_se_FshTrawl(1)_dev_se</t>
  </si>
  <si>
    <t>Size_DblN_ascend_se_FshTrawl(1)_dev_autocorr</t>
  </si>
  <si>
    <t>Size_DblN_descend_se_FshTrawl(1)_dev_se</t>
  </si>
  <si>
    <t>Size_DblN_descend_se_FshTrawl(1)_dev_autocorr</t>
  </si>
  <si>
    <t>Size_DblN_peak_FshLL(2)_dev_se</t>
  </si>
  <si>
    <t>Size_DblN_peak_FshLL(2)_dev_autocorr</t>
  </si>
  <si>
    <t>Size_DblN_ascend_se_FshLL(2)_dev_se</t>
  </si>
  <si>
    <t>Size_DblN_ascend_se_FshLL(2)_dev_autocorr</t>
  </si>
  <si>
    <t>Size_DblN_descend_se_FshLL(2)_BLK2repl_1990</t>
  </si>
  <si>
    <t>Size_DblN_descend_se_FshLL(2)_BLK2repl_2005</t>
  </si>
  <si>
    <t>Size_DblN_descend_se_FshLL(2)_BLK2repl_2007</t>
  </si>
  <si>
    <t>Size_DblN_descend_se_FshLL(2)_BLK2repl_2017</t>
  </si>
  <si>
    <t>Size_DblN_end_logit_Srv(4)_BLK1repl_1996</t>
  </si>
  <si>
    <t>Size_DblN_end_logit_Srv(4)_BLK1repl_2006</t>
  </si>
  <si>
    <t>NatM_uniform_Fem_GP_1_ENV_add</t>
  </si>
  <si>
    <t>L_at_Amin_Fem_GP_1_ENV_mult</t>
  </si>
  <si>
    <t>L_at_Amax_Fem_GP_1_ENV_mult</t>
  </si>
  <si>
    <t>VonBert_K_Fem_GP_1_ENV_mult</t>
  </si>
  <si>
    <t>SR_LN(R0)_ENV_mult</t>
  </si>
  <si>
    <t>SR_regime_BLK5repl_1976</t>
  </si>
  <si>
    <t>Q_extraSD_Seine(9)</t>
  </si>
  <si>
    <t>Label</t>
  </si>
  <si>
    <t>Active_Cnt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</si>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</sst>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00"/>
    <numFmt numFmtId="165" formatCode="0.000"/>
    <numFmt numFmtId="166" formatCode="_(* #,##0_);_(* \(#,##0\);_(* &quot;-&quot;??_);_(@_)"/>
    <numFmt numFmtId="167" formatCode="#,##0.0000"/>
    <numFmt numFmtId="168" formatCode="0.00000"/>
    <numFmt numFmtId="169" formatCode="0.0000000"/>
    <numFmt numFmtId="170" formatCode="0.0"/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3" fontId="0" fillId="0" borderId="0" xfId="1" applyNumberFormat="1" applyFont="1"/>
    <xf numFmtId="166" fontId="0" fillId="0" borderId="0" xfId="1" applyNumberFormat="1" applyFont="1"/>
    <xf numFmtId="167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20" fontId="0" fillId="0" borderId="0" xfId="0" applyNumberFormat="1"/>
    <xf numFmtId="46" fontId="0" fillId="0" borderId="0" xfId="0" applyNumberFormat="1"/>
    <xf numFmtId="43" fontId="0" fillId="0" borderId="0" xfId="1" applyFont="1"/>
    <xf numFmtId="171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K46"/>
  <sheetViews>
    <sheetView workbookViewId="0">
      <selection activeCell="D23" sqref="D23"/>
    </sheetView>
  </sheetViews>
  <sheetFormatPr defaultRowHeight="15" x14ac:dyDescent="0.25"/>
  <cols>
    <col min="2" max="2" width="14.7109375" bestFit="1" customWidth="1"/>
    <col min="3" max="3" width="17.42578125" bestFit="1" customWidth="1"/>
    <col min="4" max="4" width="16.28515625" bestFit="1" customWidth="1"/>
    <col min="5" max="6" width="17.42578125" bestFit="1" customWidth="1"/>
    <col min="7" max="9" width="16.28515625" bestFit="1" customWidth="1"/>
    <col min="10" max="11" width="15.28515625" bestFit="1" customWidth="1"/>
    <col min="12" max="12" width="17.7109375" bestFit="1" customWidth="1"/>
    <col min="13" max="13" width="16.28515625" bestFit="1" customWidth="1"/>
    <col min="14" max="15" width="17.42578125" bestFit="1" customWidth="1"/>
    <col min="16" max="18" width="16.28515625" bestFit="1" customWidth="1"/>
    <col min="19" max="20" width="15.28515625" bestFit="1" customWidth="1"/>
    <col min="21" max="21" width="13.7109375" bestFit="1" customWidth="1"/>
    <col min="22" max="22" width="12.5703125" bestFit="1" customWidth="1"/>
    <col min="23" max="25" width="11.28515625" bestFit="1" customWidth="1"/>
    <col min="26" max="26" width="9" bestFit="1" customWidth="1"/>
    <col min="27" max="27" width="12.28515625" bestFit="1" customWidth="1"/>
    <col min="28" max="28" width="9" bestFit="1" customWidth="1"/>
    <col min="29" max="29" width="11.28515625" bestFit="1" customWidth="1"/>
    <col min="30" max="33" width="9" bestFit="1" customWidth="1"/>
    <col min="34" max="34" width="11.28515625" bestFit="1" customWidth="1"/>
    <col min="35" max="42" width="9" bestFit="1" customWidth="1"/>
    <col min="43" max="43" width="12.28515625" bestFit="1" customWidth="1"/>
    <col min="44" max="44" width="11.28515625" bestFit="1" customWidth="1"/>
    <col min="45" max="49" width="9" bestFit="1" customWidth="1"/>
    <col min="50" max="51" width="11.28515625" bestFit="1" customWidth="1"/>
    <col min="52" max="52" width="12.28515625" bestFit="1" customWidth="1"/>
    <col min="53" max="53" width="9" bestFit="1" customWidth="1"/>
    <col min="54" max="54" width="11.28515625" bestFit="1" customWidth="1"/>
    <col min="55" max="55" width="9" bestFit="1" customWidth="1"/>
    <col min="56" max="56" width="12.28515625" bestFit="1" customWidth="1"/>
    <col min="57" max="59" width="9" bestFit="1" customWidth="1"/>
    <col min="60" max="60" width="12.28515625" bestFit="1" customWidth="1"/>
    <col min="61" max="62" width="9" bestFit="1" customWidth="1"/>
    <col min="63" max="63" width="11.28515625" bestFit="1" customWidth="1"/>
    <col min="64" max="66" width="12.28515625" bestFit="1" customWidth="1"/>
    <col min="67" max="70" width="9" bestFit="1" customWidth="1"/>
  </cols>
  <sheetData>
    <row r="1" spans="1:63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63" x14ac:dyDescent="0.25">
      <c r="A2">
        <v>1987</v>
      </c>
      <c r="B2" s="2">
        <v>100</v>
      </c>
      <c r="C2" s="7">
        <v>2480700</v>
      </c>
      <c r="D2" s="7">
        <v>30553600</v>
      </c>
      <c r="E2" s="7">
        <v>53215500</v>
      </c>
      <c r="F2" s="7">
        <v>42324200</v>
      </c>
      <c r="G2" s="7">
        <v>19132300</v>
      </c>
      <c r="H2" s="7">
        <v>2683680</v>
      </c>
      <c r="I2" s="7">
        <v>0</v>
      </c>
      <c r="J2" s="7">
        <v>0</v>
      </c>
      <c r="K2" s="7">
        <v>0</v>
      </c>
      <c r="L2" s="7">
        <v>0</v>
      </c>
      <c r="N2" s="7"/>
      <c r="O2" s="7"/>
      <c r="P2" s="7"/>
      <c r="Q2" s="7"/>
      <c r="R2" s="7"/>
      <c r="S2" s="7"/>
      <c r="T2" s="7"/>
      <c r="U2" s="7"/>
      <c r="V2" s="7"/>
    </row>
    <row r="3" spans="1:63" x14ac:dyDescent="0.25">
      <c r="A3">
        <v>1990</v>
      </c>
      <c r="B3" s="2">
        <v>100</v>
      </c>
      <c r="C3" s="7">
        <v>5984200</v>
      </c>
      <c r="D3" s="7">
        <v>12637300</v>
      </c>
      <c r="E3" s="7">
        <v>46415800</v>
      </c>
      <c r="F3" s="7">
        <v>49068800</v>
      </c>
      <c r="G3" s="7">
        <v>39440600</v>
      </c>
      <c r="H3" s="7">
        <v>25679900</v>
      </c>
      <c r="I3" s="7">
        <v>9623670</v>
      </c>
      <c r="J3" s="7">
        <v>4986370</v>
      </c>
      <c r="K3" s="7">
        <v>1892440</v>
      </c>
      <c r="L3" s="7">
        <v>477026</v>
      </c>
      <c r="N3" s="7"/>
      <c r="O3" s="7"/>
      <c r="P3" s="7"/>
      <c r="Q3" s="7"/>
      <c r="R3" s="7"/>
      <c r="S3" s="7"/>
      <c r="T3" s="7"/>
      <c r="U3" s="7"/>
      <c r="V3" s="7"/>
    </row>
    <row r="4" spans="1:63" x14ac:dyDescent="0.25">
      <c r="A4">
        <v>1993</v>
      </c>
      <c r="B4" s="2">
        <v>100</v>
      </c>
      <c r="C4" s="7">
        <v>13508300</v>
      </c>
      <c r="D4" s="7">
        <v>15131200</v>
      </c>
      <c r="E4" s="7">
        <v>41606000</v>
      </c>
      <c r="F4" s="7">
        <v>57757500</v>
      </c>
      <c r="G4" s="7">
        <v>48386600</v>
      </c>
      <c r="H4" s="7">
        <v>29715400</v>
      </c>
      <c r="I4" s="7">
        <v>8587020</v>
      </c>
      <c r="J4" s="7">
        <v>4519100</v>
      </c>
      <c r="K4" s="7">
        <v>790766</v>
      </c>
      <c r="L4" s="7">
        <v>248838</v>
      </c>
      <c r="N4" s="7"/>
      <c r="O4" s="7"/>
      <c r="P4" s="7"/>
      <c r="Q4" s="7"/>
      <c r="R4" s="7"/>
      <c r="S4" s="7"/>
      <c r="T4" s="7"/>
      <c r="U4" s="7"/>
      <c r="V4" s="7"/>
    </row>
    <row r="5" spans="1:63" x14ac:dyDescent="0.25">
      <c r="A5">
        <v>1996</v>
      </c>
      <c r="B5" s="2">
        <v>100</v>
      </c>
      <c r="C5" s="7">
        <v>76555100</v>
      </c>
      <c r="D5" s="7">
        <v>21188500</v>
      </c>
      <c r="E5" s="7">
        <v>38897700</v>
      </c>
      <c r="F5" s="7">
        <v>42872200</v>
      </c>
      <c r="G5" s="7">
        <v>51512600</v>
      </c>
      <c r="H5" s="7">
        <v>50427300</v>
      </c>
      <c r="I5" s="7">
        <v>28109900</v>
      </c>
      <c r="J5" s="7">
        <v>4885140</v>
      </c>
      <c r="K5" s="7">
        <v>1646770</v>
      </c>
      <c r="L5" s="7">
        <v>224820</v>
      </c>
      <c r="N5" s="7"/>
      <c r="O5" s="7"/>
      <c r="P5" s="7"/>
      <c r="Q5" s="7"/>
      <c r="R5" s="7"/>
      <c r="S5" s="7"/>
      <c r="T5" s="7"/>
      <c r="U5" s="7"/>
      <c r="V5" s="7"/>
    </row>
    <row r="6" spans="1:63" x14ac:dyDescent="0.25">
      <c r="A6">
        <v>1999</v>
      </c>
      <c r="B6" s="2">
        <v>100</v>
      </c>
      <c r="C6" s="7">
        <v>8486780</v>
      </c>
      <c r="D6" s="7">
        <v>6435830</v>
      </c>
      <c r="E6" s="7">
        <v>24443000</v>
      </c>
      <c r="F6" s="7">
        <v>37774100</v>
      </c>
      <c r="G6" s="7">
        <v>44081400</v>
      </c>
      <c r="H6" s="7">
        <v>25000300</v>
      </c>
      <c r="I6" s="7">
        <v>8696050</v>
      </c>
      <c r="J6" s="7">
        <v>3653620</v>
      </c>
      <c r="K6" s="7">
        <v>1256640</v>
      </c>
      <c r="L6" s="7">
        <v>410330</v>
      </c>
      <c r="N6" s="7"/>
      <c r="O6" s="7"/>
      <c r="P6" s="7"/>
      <c r="Q6" s="7"/>
      <c r="R6" s="7"/>
      <c r="S6" s="7"/>
      <c r="T6" s="7"/>
      <c r="U6" s="7"/>
      <c r="V6" s="7"/>
    </row>
    <row r="7" spans="1:63" x14ac:dyDescent="0.25">
      <c r="A7">
        <v>2001</v>
      </c>
      <c r="B7" s="2">
        <v>100</v>
      </c>
      <c r="C7" s="7">
        <v>20653600</v>
      </c>
      <c r="D7" s="7">
        <v>17263200</v>
      </c>
      <c r="E7" s="7">
        <v>34383500</v>
      </c>
      <c r="F7" s="7">
        <v>30777200</v>
      </c>
      <c r="G7" s="7">
        <v>23065700</v>
      </c>
      <c r="H7" s="7">
        <v>17984400</v>
      </c>
      <c r="I7" s="7">
        <v>8656310</v>
      </c>
      <c r="J7" s="7">
        <v>3214470</v>
      </c>
      <c r="K7" s="7">
        <v>898642</v>
      </c>
      <c r="L7" s="7">
        <v>519906</v>
      </c>
      <c r="N7" s="7"/>
      <c r="O7" s="7"/>
      <c r="P7" s="7"/>
      <c r="Q7" s="7"/>
      <c r="R7" s="7"/>
      <c r="S7" s="7"/>
      <c r="T7" s="7"/>
      <c r="U7" s="7"/>
      <c r="V7" s="7"/>
    </row>
    <row r="8" spans="1:63" x14ac:dyDescent="0.25">
      <c r="A8">
        <v>2003</v>
      </c>
      <c r="B8" s="2">
        <v>100</v>
      </c>
      <c r="C8" s="7">
        <v>5329070</v>
      </c>
      <c r="D8" s="7">
        <v>5444890</v>
      </c>
      <c r="E8" s="7">
        <v>28747700</v>
      </c>
      <c r="F8" s="7">
        <v>42517900</v>
      </c>
      <c r="G8" s="7">
        <v>43457300</v>
      </c>
      <c r="H8" s="7">
        <v>21077700</v>
      </c>
      <c r="I8" s="7">
        <v>7736330</v>
      </c>
      <c r="J8" s="7">
        <v>3588080</v>
      </c>
      <c r="K8" s="7">
        <v>522705</v>
      </c>
      <c r="L8" s="7">
        <v>432778</v>
      </c>
      <c r="N8" s="7"/>
      <c r="O8" s="7"/>
      <c r="P8" s="7"/>
      <c r="Q8" s="7"/>
      <c r="R8" s="7"/>
      <c r="S8" s="7"/>
      <c r="T8" s="7"/>
      <c r="U8" s="7"/>
      <c r="V8" s="7"/>
    </row>
    <row r="9" spans="1:63" x14ac:dyDescent="0.25">
      <c r="A9">
        <v>2005</v>
      </c>
      <c r="B9" s="2">
        <v>100</v>
      </c>
      <c r="C9" s="7">
        <v>9750510</v>
      </c>
      <c r="D9" s="7">
        <v>10393300</v>
      </c>
      <c r="E9" s="7">
        <v>14958400</v>
      </c>
      <c r="F9" s="7">
        <v>21926200</v>
      </c>
      <c r="G9" s="7">
        <v>37328900</v>
      </c>
      <c r="H9" s="7">
        <v>27154800</v>
      </c>
      <c r="I9" s="7">
        <v>7323610</v>
      </c>
      <c r="J9" s="7">
        <v>3144500</v>
      </c>
      <c r="K9" s="7">
        <v>658592</v>
      </c>
      <c r="L9" s="7">
        <v>748155</v>
      </c>
      <c r="N9" s="7"/>
      <c r="O9" s="7"/>
      <c r="P9" s="7"/>
      <c r="Q9" s="7"/>
      <c r="R9" s="7"/>
      <c r="S9" s="7"/>
      <c r="T9" s="7"/>
      <c r="U9" s="7"/>
      <c r="V9" s="7"/>
    </row>
    <row r="10" spans="1:63" x14ac:dyDescent="0.25">
      <c r="A10">
        <v>2007</v>
      </c>
      <c r="B10" s="2">
        <v>100</v>
      </c>
      <c r="C10" s="7">
        <v>60152900</v>
      </c>
      <c r="D10" s="7">
        <v>23710300</v>
      </c>
      <c r="E10" s="7">
        <v>45304200</v>
      </c>
      <c r="F10" s="7">
        <v>21191200</v>
      </c>
      <c r="G10" s="7">
        <v>17695500</v>
      </c>
      <c r="H10" s="7">
        <v>7652450</v>
      </c>
      <c r="I10" s="7">
        <v>5967030</v>
      </c>
      <c r="J10" s="7">
        <v>3324510</v>
      </c>
      <c r="K10" s="7">
        <v>389724</v>
      </c>
      <c r="L10" s="7">
        <v>107150</v>
      </c>
      <c r="N10" s="7"/>
      <c r="O10" s="7"/>
      <c r="P10" s="7"/>
      <c r="Q10" s="7"/>
      <c r="R10" s="7"/>
      <c r="S10" s="7"/>
      <c r="T10" s="7"/>
      <c r="U10" s="7"/>
      <c r="V10" s="7"/>
    </row>
    <row r="11" spans="1:63" x14ac:dyDescent="0.25">
      <c r="A11">
        <v>2009</v>
      </c>
      <c r="B11" s="2">
        <v>100</v>
      </c>
      <c r="C11" s="7">
        <v>148494000</v>
      </c>
      <c r="D11" s="7">
        <v>42308900</v>
      </c>
      <c r="E11" s="7">
        <v>147406000</v>
      </c>
      <c r="F11" s="7">
        <v>129646000</v>
      </c>
      <c r="G11" s="7">
        <v>74110400</v>
      </c>
      <c r="H11" s="7">
        <v>21398400</v>
      </c>
      <c r="I11" s="7">
        <v>4091030</v>
      </c>
      <c r="J11" s="7">
        <v>2509810</v>
      </c>
      <c r="K11" s="7">
        <v>296702</v>
      </c>
      <c r="L11" s="7">
        <v>136744</v>
      </c>
      <c r="N11" s="7"/>
      <c r="O11" s="7"/>
      <c r="P11" s="7"/>
      <c r="Q11" s="7"/>
      <c r="R11" s="7"/>
      <c r="S11" s="7"/>
      <c r="T11" s="7"/>
      <c r="U11" s="7"/>
      <c r="V11" s="7"/>
    </row>
    <row r="12" spans="1:63" x14ac:dyDescent="0.25">
      <c r="A12">
        <v>2011</v>
      </c>
      <c r="B12" s="2">
        <v>100</v>
      </c>
      <c r="C12" s="7">
        <v>8540410</v>
      </c>
      <c r="D12" s="7">
        <v>36558700</v>
      </c>
      <c r="E12" s="7">
        <v>140560000</v>
      </c>
      <c r="F12" s="7">
        <v>97074300</v>
      </c>
      <c r="G12" s="7">
        <v>51470600</v>
      </c>
      <c r="H12" s="7">
        <v>11422200</v>
      </c>
      <c r="I12" s="7">
        <v>1488210</v>
      </c>
      <c r="J12" s="7">
        <v>134745</v>
      </c>
      <c r="K12" s="7">
        <v>0</v>
      </c>
      <c r="L12" s="7">
        <v>21853</v>
      </c>
      <c r="N12" s="7"/>
      <c r="O12" s="7"/>
      <c r="P12" s="7"/>
      <c r="Q12" s="7"/>
      <c r="R12" s="7"/>
      <c r="S12" s="7"/>
      <c r="T12" s="7"/>
      <c r="U12" s="7"/>
      <c r="V12" s="7"/>
    </row>
    <row r="13" spans="1:63" x14ac:dyDescent="0.25">
      <c r="A13">
        <v>2013</v>
      </c>
      <c r="B13" s="2">
        <v>100</v>
      </c>
      <c r="C13" s="7">
        <v>74773900</v>
      </c>
      <c r="D13" s="7">
        <v>21448000</v>
      </c>
      <c r="E13" s="7">
        <v>69299300</v>
      </c>
      <c r="F13" s="7">
        <v>57344300</v>
      </c>
      <c r="G13" s="7">
        <v>60729700</v>
      </c>
      <c r="H13" s="7">
        <v>33156000</v>
      </c>
      <c r="I13" s="7">
        <v>11239700</v>
      </c>
      <c r="J13" s="7">
        <v>3207300</v>
      </c>
      <c r="K13" s="7">
        <v>282641</v>
      </c>
      <c r="L13" s="7">
        <v>122280</v>
      </c>
      <c r="M13" s="8"/>
      <c r="N13" s="7"/>
      <c r="O13" s="7"/>
      <c r="P13" s="7"/>
      <c r="Q13" s="7"/>
      <c r="R13" s="7"/>
      <c r="S13" s="7"/>
      <c r="T13" s="7"/>
      <c r="U13" s="7"/>
      <c r="V13" s="7"/>
    </row>
    <row r="14" spans="1:63" x14ac:dyDescent="0.25">
      <c r="A14">
        <v>2015</v>
      </c>
      <c r="B14" s="2">
        <v>100</v>
      </c>
      <c r="C14" s="7">
        <v>12307100</v>
      </c>
      <c r="D14" s="7">
        <v>34871900</v>
      </c>
      <c r="E14" s="7">
        <v>87188800</v>
      </c>
      <c r="F14" s="7">
        <v>44394800</v>
      </c>
      <c r="G14" s="7">
        <v>10265500</v>
      </c>
      <c r="H14" s="7">
        <v>3082840</v>
      </c>
      <c r="I14" s="7">
        <v>2057620</v>
      </c>
      <c r="J14" s="7">
        <v>206131</v>
      </c>
      <c r="K14" s="7">
        <v>0</v>
      </c>
      <c r="L14" s="7">
        <v>98782</v>
      </c>
      <c r="M14" s="8"/>
      <c r="N14" s="7"/>
      <c r="O14" s="7"/>
      <c r="P14" s="7"/>
      <c r="Q14" s="7"/>
      <c r="R14" s="7"/>
      <c r="S14" s="7"/>
      <c r="T14" s="7"/>
      <c r="U14" s="7"/>
      <c r="V14" s="7"/>
    </row>
    <row r="15" spans="1:63" x14ac:dyDescent="0.25">
      <c r="A15">
        <v>2017</v>
      </c>
      <c r="B15">
        <v>100</v>
      </c>
      <c r="C15" s="7">
        <v>7773330</v>
      </c>
      <c r="D15" s="7">
        <v>1809310</v>
      </c>
      <c r="E15" s="7">
        <v>4180920</v>
      </c>
      <c r="F15" s="7">
        <v>16564700</v>
      </c>
      <c r="G15" s="7">
        <v>13113000</v>
      </c>
      <c r="H15" s="7">
        <v>4483970</v>
      </c>
      <c r="I15" s="7">
        <v>805289</v>
      </c>
      <c r="J15" s="7">
        <v>130360</v>
      </c>
      <c r="K15" s="7">
        <v>13311</v>
      </c>
      <c r="L15" s="7">
        <v>0</v>
      </c>
      <c r="M15" s="8"/>
      <c r="N15" s="7"/>
      <c r="O15" s="7"/>
      <c r="P15" s="7"/>
      <c r="Q15" s="7"/>
      <c r="R15" s="7"/>
      <c r="S15" s="7"/>
      <c r="T15" s="7"/>
      <c r="U15" s="7"/>
      <c r="V15" s="7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>
        <v>2019</v>
      </c>
      <c r="B16" s="2">
        <v>100</v>
      </c>
      <c r="C16" s="7">
        <v>19249900</v>
      </c>
      <c r="D16" s="7">
        <v>34772100</v>
      </c>
      <c r="E16" s="7">
        <v>42616900</v>
      </c>
      <c r="F16" s="7">
        <v>9561770</v>
      </c>
      <c r="G16" s="7">
        <v>6551460</v>
      </c>
      <c r="H16" s="7">
        <v>5231460</v>
      </c>
      <c r="I16" s="7">
        <v>2652650</v>
      </c>
      <c r="J16" s="7">
        <v>1052390</v>
      </c>
      <c r="K16" s="7">
        <v>46393</v>
      </c>
      <c r="L16" s="7">
        <v>0</v>
      </c>
      <c r="M16" s="8"/>
    </row>
    <row r="17" spans="2:20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20" x14ac:dyDescent="0.25">
      <c r="B18" s="6"/>
      <c r="C18" s="6"/>
      <c r="D18" s="6"/>
      <c r="E18" s="6"/>
      <c r="F18" s="6"/>
      <c r="G18" s="6"/>
      <c r="H18" s="6"/>
      <c r="I18" s="6"/>
    </row>
    <row r="19" spans="2:20" x14ac:dyDescent="0.25">
      <c r="B19" s="6"/>
      <c r="C19" s="6"/>
      <c r="D19" s="6"/>
      <c r="E19" s="6"/>
      <c r="F19" s="6"/>
      <c r="G19" s="6"/>
      <c r="H19" s="6"/>
      <c r="I19" s="6"/>
    </row>
    <row r="20" spans="2:20" x14ac:dyDescent="0.25">
      <c r="B20" s="6"/>
      <c r="C20" s="6"/>
      <c r="D20" s="6"/>
      <c r="E20" s="6"/>
      <c r="F20" s="6"/>
      <c r="G20" s="6"/>
      <c r="H20" s="6"/>
      <c r="I20" s="6"/>
    </row>
    <row r="21" spans="2:20" x14ac:dyDescent="0.25">
      <c r="B21" s="6"/>
      <c r="C21" s="6"/>
      <c r="D21" s="6"/>
      <c r="E21" s="6"/>
      <c r="F21" s="6"/>
      <c r="G21" s="6"/>
      <c r="H21" s="6"/>
      <c r="I21" s="6"/>
    </row>
    <row r="22" spans="2:20" x14ac:dyDescent="0.25">
      <c r="B22" s="6"/>
      <c r="C22" s="6"/>
      <c r="D22" s="6"/>
      <c r="E22" s="6"/>
      <c r="F22" s="6"/>
      <c r="G22" s="6"/>
      <c r="H22" s="6"/>
      <c r="I22" s="6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2:20" x14ac:dyDescent="0.25">
      <c r="B23" s="6"/>
      <c r="C23" s="6"/>
      <c r="D23" s="6"/>
      <c r="E23" s="6"/>
      <c r="F23" s="6"/>
      <c r="G23" s="6"/>
      <c r="H23" s="6"/>
      <c r="I23" s="6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2:20" x14ac:dyDescent="0.25">
      <c r="B24" s="6"/>
      <c r="C24" s="6"/>
      <c r="D24" s="6"/>
      <c r="E24" s="6"/>
      <c r="F24" s="6"/>
      <c r="G24" s="6"/>
      <c r="H24" s="6"/>
      <c r="I24" s="6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2:20" x14ac:dyDescent="0.25">
      <c r="B25" s="6"/>
      <c r="C25" s="6"/>
      <c r="D25" s="6"/>
      <c r="E25" s="6"/>
      <c r="F25" s="6"/>
      <c r="G25" s="6"/>
      <c r="H25" s="6"/>
      <c r="I25" s="6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2:20" x14ac:dyDescent="0.25">
      <c r="B26" s="6"/>
      <c r="C26" s="6"/>
      <c r="D26" s="6"/>
      <c r="E26" s="6"/>
      <c r="F26" s="6"/>
      <c r="G26" s="6"/>
      <c r="H26" s="6"/>
      <c r="I26" s="6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2:20" x14ac:dyDescent="0.25">
      <c r="B27" s="6"/>
      <c r="C27" s="6"/>
      <c r="D27" s="6"/>
      <c r="E27" s="6"/>
      <c r="F27" s="6"/>
      <c r="G27" s="6"/>
      <c r="H27" s="6"/>
      <c r="I27" s="6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2:20" x14ac:dyDescent="0.25">
      <c r="B28" s="6"/>
      <c r="C28" s="6"/>
      <c r="D28" s="6"/>
      <c r="E28" s="6"/>
      <c r="F28" s="6"/>
      <c r="G28" s="6"/>
      <c r="H28" s="6"/>
      <c r="I28" s="6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2:20" x14ac:dyDescent="0.25"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2:20" x14ac:dyDescent="0.25"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2:20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1:21" x14ac:dyDescent="0.25">
      <c r="K33" s="1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1:21" x14ac:dyDescent="0.25">
      <c r="K34" s="1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1:21" x14ac:dyDescent="0.25">
      <c r="K35" s="1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1:21" x14ac:dyDescent="0.25">
      <c r="K36" s="1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1:21" x14ac:dyDescent="0.25"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1:21" x14ac:dyDescent="0.25"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1:21" x14ac:dyDescent="0.25"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1:21" x14ac:dyDescent="0.25"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1:21" x14ac:dyDescent="0.25"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1:21" x14ac:dyDescent="0.25"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1:21" x14ac:dyDescent="0.25"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1:21" x14ac:dyDescent="0.25"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1:21" x14ac:dyDescent="0.25"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1:21" x14ac:dyDescent="0.25">
      <c r="L46" s="8"/>
      <c r="M46" s="8"/>
      <c r="N46" s="8"/>
      <c r="O46" s="8"/>
      <c r="P46" s="8"/>
      <c r="Q46" s="8"/>
      <c r="R46" s="8"/>
      <c r="S46" s="8"/>
      <c r="T46" s="8"/>
      <c r="U46" s="8"/>
    </row>
  </sheetData>
  <pageMargins left="0.7" right="0.7" top="0.75" bottom="0.75" header="0.3" footer="0.3"/>
  <pageSetup scale="44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"/>
  <sheetViews>
    <sheetView workbookViewId="0">
      <selection activeCell="O11" sqref="O11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2008</v>
      </c>
      <c r="B2" s="2">
        <v>200</v>
      </c>
      <c r="C2" s="10">
        <v>4.5300000000000002E-3</v>
      </c>
      <c r="D2" s="10">
        <v>1.72E-2</v>
      </c>
      <c r="E2" s="10">
        <v>0.18515000000000001</v>
      </c>
      <c r="F2" s="10">
        <v>0.32457999999999998</v>
      </c>
      <c r="G2" s="10">
        <v>0.21684</v>
      </c>
      <c r="H2" s="10">
        <v>0.11634</v>
      </c>
      <c r="I2" s="10">
        <v>9.2799999999999994E-2</v>
      </c>
      <c r="J2" s="10">
        <v>1.856E-2</v>
      </c>
      <c r="K2" s="10">
        <v>2.0820000000000002E-2</v>
      </c>
      <c r="L2" s="10">
        <v>3.1700000000000001E-3</v>
      </c>
    </row>
    <row r="3" spans="1:12" x14ac:dyDescent="0.25">
      <c r="A3">
        <v>2009</v>
      </c>
      <c r="B3" s="2">
        <v>113</v>
      </c>
      <c r="C3" s="10">
        <v>7.6299999999999996E-3</v>
      </c>
      <c r="D3" s="10">
        <v>8.4999999999999995E-4</v>
      </c>
      <c r="E3" s="10">
        <v>0.16964000000000001</v>
      </c>
      <c r="F3" s="10">
        <v>0.34097</v>
      </c>
      <c r="G3" s="10">
        <v>0.26547999999999999</v>
      </c>
      <c r="H3" s="10">
        <v>0.12299</v>
      </c>
      <c r="I3" s="10">
        <v>6.7849999999999994E-2</v>
      </c>
      <c r="J3" s="10">
        <v>1.6119999999999999E-2</v>
      </c>
      <c r="K3" s="10">
        <v>5.94E-3</v>
      </c>
      <c r="L3" s="10">
        <v>2.5400000000000002E-3</v>
      </c>
    </row>
    <row r="4" spans="1:12" x14ac:dyDescent="0.25">
      <c r="A4">
        <v>2010</v>
      </c>
      <c r="B4" s="2">
        <v>151</v>
      </c>
      <c r="C4" s="10">
        <v>6.7299999999999999E-3</v>
      </c>
      <c r="D4" s="10">
        <v>0</v>
      </c>
      <c r="E4" s="10">
        <v>8.3669999999999994E-2</v>
      </c>
      <c r="F4" s="10">
        <v>0.37273000000000001</v>
      </c>
      <c r="G4" s="10">
        <v>0.34844999999999998</v>
      </c>
      <c r="H4" s="10">
        <v>0.12522</v>
      </c>
      <c r="I4" s="10">
        <v>3.218E-2</v>
      </c>
      <c r="J4" s="10">
        <v>3.1009999999999999E-2</v>
      </c>
      <c r="K4" s="10">
        <v>0</v>
      </c>
      <c r="L4" s="10">
        <v>0</v>
      </c>
    </row>
    <row r="5" spans="1:12" x14ac:dyDescent="0.25">
      <c r="A5">
        <v>2011</v>
      </c>
      <c r="B5" s="2">
        <v>200</v>
      </c>
      <c r="C5" s="10">
        <v>7.2899999999999996E-3</v>
      </c>
      <c r="D5" s="10">
        <v>1.9E-3</v>
      </c>
      <c r="E5" s="10">
        <v>6.2480000000000001E-2</v>
      </c>
      <c r="F5" s="10">
        <v>0.30479000000000001</v>
      </c>
      <c r="G5" s="10">
        <v>0.45734000000000002</v>
      </c>
      <c r="H5" s="10">
        <v>0.14018</v>
      </c>
      <c r="I5" s="10">
        <v>2.1569999999999999E-2</v>
      </c>
      <c r="J5" s="10">
        <v>4.4400000000000004E-3</v>
      </c>
      <c r="K5" s="10">
        <v>0</v>
      </c>
      <c r="L5" s="10">
        <v>0</v>
      </c>
    </row>
    <row r="6" spans="1:12" x14ac:dyDescent="0.25">
      <c r="A6">
        <v>2012</v>
      </c>
      <c r="B6" s="2">
        <v>200</v>
      </c>
      <c r="C6" s="10">
        <v>5.79E-3</v>
      </c>
      <c r="D6" s="10">
        <v>2.4099999999999998E-3</v>
      </c>
      <c r="E6" s="10">
        <v>6.4189999999999997E-2</v>
      </c>
      <c r="F6" s="10">
        <v>0.32915</v>
      </c>
      <c r="G6" s="10">
        <v>0.31032999999999999</v>
      </c>
      <c r="H6" s="10">
        <v>0.2278</v>
      </c>
      <c r="I6" s="10">
        <v>6.0330000000000002E-2</v>
      </c>
      <c r="J6" s="10">
        <v>0</v>
      </c>
      <c r="K6" s="10">
        <v>0</v>
      </c>
      <c r="L6" s="10">
        <v>0</v>
      </c>
    </row>
    <row r="7" spans="1:12" x14ac:dyDescent="0.25">
      <c r="A7">
        <v>2013</v>
      </c>
      <c r="B7" s="2">
        <v>200</v>
      </c>
      <c r="C7" s="10">
        <v>1.1610000000000001E-2</v>
      </c>
      <c r="D7" s="10">
        <v>6.6299999999999996E-3</v>
      </c>
      <c r="E7" s="10">
        <v>9.0660000000000004E-2</v>
      </c>
      <c r="F7" s="10">
        <v>0.15368000000000001</v>
      </c>
      <c r="G7" s="10">
        <v>0.40409</v>
      </c>
      <c r="H7" s="10">
        <v>0.12493</v>
      </c>
      <c r="I7" s="10">
        <v>0.13433</v>
      </c>
      <c r="J7" s="10">
        <v>4.6429999999999999E-2</v>
      </c>
      <c r="K7" s="10">
        <v>2.266E-2</v>
      </c>
      <c r="L7" s="10">
        <v>4.9800000000000001E-3</v>
      </c>
    </row>
    <row r="8" spans="1:12" x14ac:dyDescent="0.25">
      <c r="A8">
        <v>2014</v>
      </c>
      <c r="B8" s="2">
        <v>200</v>
      </c>
      <c r="C8" s="10">
        <v>4.0556200000000002E-3</v>
      </c>
      <c r="D8" s="10">
        <v>1.79606E-2</v>
      </c>
      <c r="E8" s="10">
        <v>0.18366199999999999</v>
      </c>
      <c r="F8" s="10">
        <v>0.20915400000000001</v>
      </c>
      <c r="G8" s="10">
        <v>0.16106599999999999</v>
      </c>
      <c r="H8" s="10">
        <v>0.32966400000000001</v>
      </c>
      <c r="I8" s="10">
        <v>7.0683700000000002E-2</v>
      </c>
      <c r="J8" s="10">
        <v>2.3754299999999999E-2</v>
      </c>
      <c r="K8" s="10">
        <v>0</v>
      </c>
      <c r="L8" s="10">
        <v>0</v>
      </c>
    </row>
    <row r="9" spans="1:12" x14ac:dyDescent="0.25">
      <c r="A9">
        <v>2015</v>
      </c>
      <c r="B9" s="2">
        <v>200</v>
      </c>
      <c r="C9" s="10">
        <v>5.5710300000000003E-3</v>
      </c>
      <c r="D9" s="10">
        <v>5.10678E-3</v>
      </c>
      <c r="E9" s="10">
        <v>0.28272999999999998</v>
      </c>
      <c r="F9" s="10">
        <v>0.26369500000000001</v>
      </c>
      <c r="G9" s="10">
        <v>0.26230300000000001</v>
      </c>
      <c r="H9" s="10">
        <v>0.1026</v>
      </c>
      <c r="I9" s="10">
        <v>6.4531099999999994E-2</v>
      </c>
      <c r="J9" s="10">
        <v>1.3463299999999999E-2</v>
      </c>
      <c r="K9" s="10">
        <v>0</v>
      </c>
      <c r="L9" s="10">
        <v>0</v>
      </c>
    </row>
    <row r="10" spans="1:12" x14ac:dyDescent="0.25">
      <c r="A10">
        <v>2016</v>
      </c>
      <c r="B10" s="2">
        <v>200</v>
      </c>
      <c r="C10" s="10">
        <v>1.1102000000000001E-2</v>
      </c>
      <c r="D10" s="10">
        <v>1.1924300000000001E-2</v>
      </c>
      <c r="E10" s="10">
        <v>0.185033</v>
      </c>
      <c r="F10" s="10">
        <v>0.47039500000000001</v>
      </c>
      <c r="G10" s="10">
        <v>0.245888</v>
      </c>
      <c r="H10" s="10">
        <v>4.8108600000000001E-2</v>
      </c>
      <c r="I10" s="10">
        <v>2.7549299999999999E-2</v>
      </c>
      <c r="J10" s="10">
        <v>0</v>
      </c>
      <c r="K10" s="10">
        <v>0</v>
      </c>
      <c r="L10" s="10">
        <v>0</v>
      </c>
    </row>
    <row r="11" spans="1:12" x14ac:dyDescent="0.25">
      <c r="A11">
        <v>2017</v>
      </c>
      <c r="B11" s="2">
        <v>90</v>
      </c>
      <c r="C11" s="10">
        <v>2.5916600000000001E-2</v>
      </c>
      <c r="D11" s="10">
        <v>0</v>
      </c>
      <c r="E11" s="10">
        <v>1.3274299999999999E-2</v>
      </c>
      <c r="F11" s="10">
        <v>0.31289499999999998</v>
      </c>
      <c r="G11" s="10">
        <v>0.36346400000000001</v>
      </c>
      <c r="H11" s="10">
        <v>0.211757</v>
      </c>
      <c r="I11" s="10">
        <v>5.05689E-2</v>
      </c>
      <c r="J11" s="10">
        <v>1.8963299999999999E-2</v>
      </c>
      <c r="K11" s="10">
        <v>2.5284499999999998E-3</v>
      </c>
      <c r="L11" s="10">
        <v>6.3211099999999998E-4</v>
      </c>
    </row>
    <row r="12" spans="1:12" x14ac:dyDescent="0.25">
      <c r="A12">
        <v>2018</v>
      </c>
      <c r="B12" s="2">
        <v>56</v>
      </c>
      <c r="C12" s="10">
        <v>1.5625E-2</v>
      </c>
      <c r="D12" s="10">
        <v>0</v>
      </c>
      <c r="E12" s="10">
        <v>5.1562499999999997E-2</v>
      </c>
      <c r="F12" s="10">
        <v>0.19322900000000001</v>
      </c>
      <c r="G12" s="10">
        <v>0.35260399999999997</v>
      </c>
      <c r="H12" s="10">
        <v>0.29270800000000002</v>
      </c>
      <c r="I12" s="10">
        <v>6.9270799999999993E-2</v>
      </c>
      <c r="J12" s="10">
        <v>1.0937499999999999E-2</v>
      </c>
      <c r="K12" s="10">
        <v>1.40625E-2</v>
      </c>
      <c r="L12" s="10">
        <v>0</v>
      </c>
    </row>
    <row r="13" spans="1:12" x14ac:dyDescent="0.25">
      <c r="A13">
        <v>2019</v>
      </c>
      <c r="B13" s="2">
        <v>80</v>
      </c>
      <c r="C13" s="10">
        <v>4.3252600000000002E-2</v>
      </c>
      <c r="D13" s="10">
        <v>0</v>
      </c>
      <c r="E13" s="10">
        <v>0.15354699999999999</v>
      </c>
      <c r="F13" s="10">
        <v>3.6764699999999997E-2</v>
      </c>
      <c r="G13" s="10">
        <v>0.35683399999999998</v>
      </c>
      <c r="H13" s="10">
        <v>0.40960200000000002</v>
      </c>
      <c r="I13" s="10">
        <v>0</v>
      </c>
      <c r="J13" s="10">
        <v>0</v>
      </c>
      <c r="K13" s="10">
        <v>0</v>
      </c>
      <c r="L13" s="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567"/>
  <sheetViews>
    <sheetView workbookViewId="0">
      <selection activeCell="A2" sqref="A2:M567"/>
    </sheetView>
  </sheetViews>
  <sheetFormatPr defaultRowHeight="15" x14ac:dyDescent="0.25"/>
  <cols>
    <col min="21" max="21" width="9.140625" style="16"/>
    <col min="22" max="22" width="9.140625" style="3"/>
    <col min="23" max="32" width="9.140625" style="10"/>
  </cols>
  <sheetData>
    <row r="1" spans="1:19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S1" s="2"/>
    </row>
    <row r="2" spans="1:19" x14ac:dyDescent="0.25">
      <c r="A2">
        <v>1990</v>
      </c>
      <c r="B2" s="16">
        <v>50.5</v>
      </c>
      <c r="C2" s="3">
        <v>0.14000000000000001</v>
      </c>
      <c r="D2" s="10">
        <v>0</v>
      </c>
      <c r="E2" s="10">
        <v>0</v>
      </c>
      <c r="F2" s="10">
        <v>0</v>
      </c>
      <c r="G2" s="10">
        <v>1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x14ac:dyDescent="0.25">
      <c r="A3">
        <v>1990</v>
      </c>
      <c r="B3" s="16">
        <v>51.5</v>
      </c>
      <c r="C3" s="3">
        <v>0.28000000000000003</v>
      </c>
      <c r="D3" s="10">
        <v>0</v>
      </c>
      <c r="E3" s="10">
        <v>0</v>
      </c>
      <c r="F3" s="10">
        <v>0</v>
      </c>
      <c r="G3" s="10">
        <v>0.5</v>
      </c>
      <c r="H3" s="10">
        <v>0.5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spans="1:19" x14ac:dyDescent="0.25">
      <c r="A4">
        <v>1990</v>
      </c>
      <c r="B4" s="16">
        <v>53.5</v>
      </c>
      <c r="C4" s="3">
        <v>0.14000000000000001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</row>
    <row r="5" spans="1:19" x14ac:dyDescent="0.25">
      <c r="A5">
        <v>1990</v>
      </c>
      <c r="B5" s="16">
        <v>54.5</v>
      </c>
      <c r="C5" s="3">
        <v>0.14000000000000001</v>
      </c>
      <c r="D5" s="10">
        <v>0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9" x14ac:dyDescent="0.25">
      <c r="A6">
        <v>1990</v>
      </c>
      <c r="B6" s="16">
        <v>56.5</v>
      </c>
      <c r="C6" s="3">
        <v>0.42</v>
      </c>
      <c r="D6" s="10">
        <v>0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9" x14ac:dyDescent="0.25">
      <c r="A7">
        <v>1990</v>
      </c>
      <c r="B7" s="16">
        <v>57.5</v>
      </c>
      <c r="C7" s="3">
        <v>0.28000000000000003</v>
      </c>
      <c r="D7" s="10">
        <v>0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</row>
    <row r="8" spans="1:19" x14ac:dyDescent="0.25">
      <c r="A8">
        <v>1990</v>
      </c>
      <c r="B8" s="16">
        <v>58.5</v>
      </c>
      <c r="C8" s="3">
        <v>0.42</v>
      </c>
      <c r="D8" s="10">
        <v>0</v>
      </c>
      <c r="E8" s="10">
        <v>0</v>
      </c>
      <c r="F8" s="10">
        <v>0</v>
      </c>
      <c r="G8" s="10">
        <v>0</v>
      </c>
      <c r="H8" s="10">
        <v>0.66666700000000001</v>
      </c>
      <c r="I8" s="10">
        <v>0.33333299999999999</v>
      </c>
      <c r="J8" s="10">
        <v>0</v>
      </c>
      <c r="K8" s="10">
        <v>0</v>
      </c>
      <c r="L8" s="10">
        <v>0</v>
      </c>
      <c r="M8" s="10">
        <v>0</v>
      </c>
    </row>
    <row r="9" spans="1:19" x14ac:dyDescent="0.25">
      <c r="A9">
        <v>1990</v>
      </c>
      <c r="B9" s="16">
        <v>59.5</v>
      </c>
      <c r="C9" s="3">
        <v>0.42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</row>
    <row r="10" spans="1:19" x14ac:dyDescent="0.25">
      <c r="A10">
        <v>1990</v>
      </c>
      <c r="B10" s="16">
        <v>60.5</v>
      </c>
      <c r="C10" s="3">
        <v>0.28000000000000003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1:19" x14ac:dyDescent="0.25">
      <c r="A11">
        <v>1990</v>
      </c>
      <c r="B11" s="16">
        <v>61.5</v>
      </c>
      <c r="C11" s="3">
        <v>0.42</v>
      </c>
      <c r="D11" s="10">
        <v>0</v>
      </c>
      <c r="E11" s="10">
        <v>0</v>
      </c>
      <c r="F11" s="10">
        <v>0</v>
      </c>
      <c r="G11" s="10">
        <v>0</v>
      </c>
      <c r="H11" s="10">
        <v>0.66666700000000001</v>
      </c>
      <c r="I11" s="10">
        <v>0.33333299999999999</v>
      </c>
      <c r="J11" s="10">
        <v>0</v>
      </c>
      <c r="K11" s="10">
        <v>0</v>
      </c>
      <c r="L11" s="10">
        <v>0</v>
      </c>
      <c r="M11" s="10">
        <v>0</v>
      </c>
    </row>
    <row r="12" spans="1:19" x14ac:dyDescent="0.25">
      <c r="A12">
        <v>1990</v>
      </c>
      <c r="B12" s="16">
        <v>62.5</v>
      </c>
      <c r="C12" s="3">
        <v>0.84</v>
      </c>
      <c r="D12" s="10">
        <v>0</v>
      </c>
      <c r="E12" s="10">
        <v>0</v>
      </c>
      <c r="F12" s="10">
        <v>0</v>
      </c>
      <c r="G12" s="10">
        <v>0</v>
      </c>
      <c r="H12" s="10">
        <v>0.83333299999999999</v>
      </c>
      <c r="I12" s="10">
        <v>0.16666700000000001</v>
      </c>
      <c r="J12" s="10">
        <v>0</v>
      </c>
      <c r="K12" s="10">
        <v>0</v>
      </c>
      <c r="L12" s="10">
        <v>0</v>
      </c>
      <c r="M12" s="10">
        <v>0</v>
      </c>
    </row>
    <row r="13" spans="1:19" x14ac:dyDescent="0.25">
      <c r="A13">
        <v>1990</v>
      </c>
      <c r="B13" s="16">
        <v>63.5</v>
      </c>
      <c r="C13" s="3">
        <v>1.1200000000000001</v>
      </c>
      <c r="D13" s="10">
        <v>0</v>
      </c>
      <c r="E13" s="10">
        <v>0</v>
      </c>
      <c r="F13" s="10">
        <v>0</v>
      </c>
      <c r="G13" s="10">
        <v>0</v>
      </c>
      <c r="H13" s="10">
        <v>0.75</v>
      </c>
      <c r="I13" s="10">
        <v>0.25</v>
      </c>
      <c r="J13" s="10">
        <v>0</v>
      </c>
      <c r="K13" s="10">
        <v>0</v>
      </c>
      <c r="L13" s="10">
        <v>0</v>
      </c>
      <c r="M13" s="10">
        <v>0</v>
      </c>
    </row>
    <row r="14" spans="1:19" x14ac:dyDescent="0.25">
      <c r="A14">
        <v>1990</v>
      </c>
      <c r="B14" s="16">
        <v>64.5</v>
      </c>
      <c r="C14" s="3">
        <v>0.56000000000000005</v>
      </c>
      <c r="D14" s="10">
        <v>0</v>
      </c>
      <c r="E14" s="10">
        <v>0</v>
      </c>
      <c r="F14" s="10">
        <v>0</v>
      </c>
      <c r="G14" s="10">
        <v>0</v>
      </c>
      <c r="H14" s="10">
        <v>0.5</v>
      </c>
      <c r="I14" s="10">
        <v>0.5</v>
      </c>
      <c r="J14" s="10">
        <v>0</v>
      </c>
      <c r="K14" s="10">
        <v>0</v>
      </c>
      <c r="L14" s="10">
        <v>0</v>
      </c>
      <c r="M14" s="10">
        <v>0</v>
      </c>
    </row>
    <row r="15" spans="1:19" x14ac:dyDescent="0.25">
      <c r="A15">
        <v>1990</v>
      </c>
      <c r="B15" s="16">
        <v>65.5</v>
      </c>
      <c r="C15" s="3">
        <v>0.14000000000000001</v>
      </c>
      <c r="D15" s="10">
        <v>0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1:19" x14ac:dyDescent="0.25">
      <c r="A16">
        <v>1990</v>
      </c>
      <c r="B16" s="16">
        <v>66.5</v>
      </c>
      <c r="C16" s="3">
        <v>0.42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0.66666700000000001</v>
      </c>
      <c r="J16" s="10">
        <v>0.33333299999999999</v>
      </c>
      <c r="K16" s="10">
        <v>0</v>
      </c>
      <c r="L16" s="10">
        <v>0</v>
      </c>
      <c r="M16" s="10">
        <v>0</v>
      </c>
    </row>
    <row r="17" spans="1:13" x14ac:dyDescent="0.25">
      <c r="A17">
        <v>1990</v>
      </c>
      <c r="B17" s="16">
        <v>67.5</v>
      </c>
      <c r="C17" s="3">
        <v>0.98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0.85714299999999999</v>
      </c>
      <c r="J17" s="10">
        <v>0.14285700000000001</v>
      </c>
      <c r="K17" s="10">
        <v>0</v>
      </c>
      <c r="L17" s="10">
        <v>0</v>
      </c>
      <c r="M17" s="10">
        <v>0</v>
      </c>
    </row>
    <row r="18" spans="1:13" x14ac:dyDescent="0.25">
      <c r="A18">
        <v>1990</v>
      </c>
      <c r="B18" s="16">
        <v>68.5</v>
      </c>
      <c r="C18" s="3">
        <v>0.84</v>
      </c>
      <c r="D18" s="10">
        <v>0</v>
      </c>
      <c r="E18" s="10">
        <v>0</v>
      </c>
      <c r="F18" s="10">
        <v>0</v>
      </c>
      <c r="G18" s="10">
        <v>0</v>
      </c>
      <c r="H18" s="10">
        <v>0.16666700000000001</v>
      </c>
      <c r="I18" s="10">
        <v>0.5</v>
      </c>
      <c r="J18" s="10">
        <v>0.33333299999999999</v>
      </c>
      <c r="K18" s="10">
        <v>0</v>
      </c>
      <c r="L18" s="10">
        <v>0</v>
      </c>
      <c r="M18" s="10">
        <v>0</v>
      </c>
    </row>
    <row r="19" spans="1:13" x14ac:dyDescent="0.25">
      <c r="A19">
        <v>1990</v>
      </c>
      <c r="B19" s="16">
        <v>69.5</v>
      </c>
      <c r="C19" s="3">
        <v>0.42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v>0</v>
      </c>
      <c r="K19" s="10">
        <v>0</v>
      </c>
      <c r="L19" s="10">
        <v>0</v>
      </c>
      <c r="M19" s="10">
        <v>0</v>
      </c>
    </row>
    <row r="20" spans="1:13" x14ac:dyDescent="0.25">
      <c r="A20">
        <v>1990</v>
      </c>
      <c r="B20" s="16">
        <v>70.5</v>
      </c>
      <c r="C20" s="3">
        <v>0.42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0.33333299999999999</v>
      </c>
      <c r="J20" s="10">
        <v>0.66666700000000001</v>
      </c>
      <c r="K20" s="10">
        <v>0</v>
      </c>
      <c r="L20" s="10">
        <v>0</v>
      </c>
      <c r="M20" s="10">
        <v>0</v>
      </c>
    </row>
    <row r="21" spans="1:13" x14ac:dyDescent="0.25">
      <c r="A21">
        <v>1990</v>
      </c>
      <c r="B21" s="16">
        <v>72.5</v>
      </c>
      <c r="C21" s="3">
        <v>0.56000000000000005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0.5</v>
      </c>
      <c r="J21" s="10">
        <v>0.5</v>
      </c>
      <c r="K21" s="10">
        <v>0</v>
      </c>
      <c r="L21" s="10">
        <v>0</v>
      </c>
      <c r="M21" s="10">
        <v>0</v>
      </c>
    </row>
    <row r="22" spans="1:13" x14ac:dyDescent="0.25">
      <c r="A22">
        <v>1990</v>
      </c>
      <c r="B22" s="16">
        <v>73.5</v>
      </c>
      <c r="C22" s="3">
        <v>0.42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</row>
    <row r="23" spans="1:13" x14ac:dyDescent="0.25">
      <c r="A23">
        <v>1990</v>
      </c>
      <c r="B23" s="16">
        <v>74.5</v>
      </c>
      <c r="C23" s="3">
        <v>0.7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0.8</v>
      </c>
      <c r="K23" s="10">
        <v>0.2</v>
      </c>
      <c r="L23" s="10">
        <v>0</v>
      </c>
      <c r="M23" s="10">
        <v>0</v>
      </c>
    </row>
    <row r="24" spans="1:13" x14ac:dyDescent="0.25">
      <c r="A24">
        <v>1990</v>
      </c>
      <c r="B24" s="16">
        <v>75.5</v>
      </c>
      <c r="C24" s="3">
        <v>0.42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1</v>
      </c>
      <c r="K24" s="10">
        <v>0</v>
      </c>
      <c r="L24" s="10">
        <v>0</v>
      </c>
      <c r="M24" s="10">
        <v>0</v>
      </c>
    </row>
    <row r="25" spans="1:13" x14ac:dyDescent="0.25">
      <c r="A25">
        <v>1990</v>
      </c>
      <c r="B25" s="16">
        <v>76.5</v>
      </c>
      <c r="C25" s="3">
        <v>0.7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0</v>
      </c>
      <c r="L25" s="10">
        <v>0</v>
      </c>
      <c r="M25" s="10">
        <v>0</v>
      </c>
    </row>
    <row r="26" spans="1:13" x14ac:dyDescent="0.25">
      <c r="A26">
        <v>1990</v>
      </c>
      <c r="B26" s="16">
        <v>77.5</v>
      </c>
      <c r="C26" s="3">
        <v>0.14000000000000001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</v>
      </c>
      <c r="K26" s="10">
        <v>0</v>
      </c>
      <c r="L26" s="10">
        <v>0</v>
      </c>
      <c r="M26" s="10">
        <v>0</v>
      </c>
    </row>
    <row r="27" spans="1:13" x14ac:dyDescent="0.25">
      <c r="A27">
        <v>1990</v>
      </c>
      <c r="B27" s="16">
        <v>78.5</v>
      </c>
      <c r="C27" s="3">
        <v>0.42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0.66666700000000001</v>
      </c>
      <c r="K27" s="10">
        <v>0.33333299999999999</v>
      </c>
      <c r="L27" s="10">
        <v>0</v>
      </c>
      <c r="M27" s="10">
        <v>0</v>
      </c>
    </row>
    <row r="28" spans="1:13" x14ac:dyDescent="0.25">
      <c r="A28">
        <v>1990</v>
      </c>
      <c r="B28" s="16">
        <v>79.5</v>
      </c>
      <c r="C28" s="3">
        <v>0.14000000000000001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</row>
    <row r="29" spans="1:13" x14ac:dyDescent="0.25">
      <c r="A29">
        <v>1990</v>
      </c>
      <c r="B29" s="16">
        <v>80.5</v>
      </c>
      <c r="C29" s="3">
        <v>0.14000000000000001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</row>
    <row r="30" spans="1:13" x14ac:dyDescent="0.25">
      <c r="A30">
        <v>1990</v>
      </c>
      <c r="B30" s="16">
        <v>81.5</v>
      </c>
      <c r="C30" s="3">
        <v>0.28000000000000003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</row>
    <row r="31" spans="1:13" x14ac:dyDescent="0.25">
      <c r="A31">
        <v>1990</v>
      </c>
      <c r="B31" s="16">
        <v>83.5</v>
      </c>
      <c r="C31" s="3">
        <v>0.28000000000000003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0.5</v>
      </c>
      <c r="L31" s="10">
        <v>0.5</v>
      </c>
      <c r="M31" s="10">
        <v>0</v>
      </c>
    </row>
    <row r="32" spans="1:13" x14ac:dyDescent="0.25">
      <c r="A32">
        <v>1990</v>
      </c>
      <c r="B32" s="16">
        <v>84.5</v>
      </c>
      <c r="C32" s="3">
        <v>0.14000000000000001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1</v>
      </c>
      <c r="L32" s="10">
        <v>0</v>
      </c>
      <c r="M32" s="10">
        <v>0</v>
      </c>
    </row>
    <row r="33" spans="1:13" x14ac:dyDescent="0.25">
      <c r="A33">
        <v>1990</v>
      </c>
      <c r="B33" s="16">
        <v>86.5</v>
      </c>
      <c r="C33" s="3">
        <v>0.42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0.33333299999999999</v>
      </c>
      <c r="L33" s="10">
        <v>0.33333299999999999</v>
      </c>
      <c r="M33" s="10">
        <v>0.33333299999999999</v>
      </c>
    </row>
    <row r="34" spans="1:13" x14ac:dyDescent="0.25">
      <c r="A34">
        <v>1990</v>
      </c>
      <c r="B34" s="16">
        <v>87.5</v>
      </c>
      <c r="C34" s="3">
        <v>0.28000000000000003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0.5</v>
      </c>
      <c r="L34" s="10">
        <v>0.5</v>
      </c>
      <c r="M34" s="10">
        <v>0</v>
      </c>
    </row>
    <row r="35" spans="1:13" x14ac:dyDescent="0.25">
      <c r="A35">
        <v>1990</v>
      </c>
      <c r="B35" s="16">
        <v>92.5</v>
      </c>
      <c r="C35" s="3">
        <v>0.14000000000000001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1</v>
      </c>
    </row>
    <row r="36" spans="1:13" x14ac:dyDescent="0.25">
      <c r="A36">
        <v>1990</v>
      </c>
      <c r="B36" s="16">
        <v>93.5</v>
      </c>
      <c r="C36" s="3">
        <v>0.14000000000000001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</v>
      </c>
    </row>
    <row r="37" spans="1:13" x14ac:dyDescent="0.25">
      <c r="A37">
        <v>1990</v>
      </c>
      <c r="B37" s="16">
        <v>95.5</v>
      </c>
      <c r="C37" s="3">
        <v>0.14000000000000001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</row>
    <row r="38" spans="1:13" x14ac:dyDescent="0.25">
      <c r="A38">
        <v>1991</v>
      </c>
      <c r="B38" s="16">
        <v>52.5</v>
      </c>
      <c r="C38" s="3">
        <v>0.28000000000000003</v>
      </c>
      <c r="D38" s="10">
        <v>0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spans="1:13" x14ac:dyDescent="0.25">
      <c r="A39">
        <v>1991</v>
      </c>
      <c r="B39" s="16">
        <v>54.5</v>
      </c>
      <c r="C39" s="3">
        <v>0.28000000000000003</v>
      </c>
      <c r="D39" s="10">
        <v>0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</row>
    <row r="40" spans="1:13" x14ac:dyDescent="0.25">
      <c r="A40">
        <v>1991</v>
      </c>
      <c r="B40" s="16">
        <v>55.5</v>
      </c>
      <c r="C40" s="3">
        <v>0.7</v>
      </c>
      <c r="D40" s="10">
        <v>0</v>
      </c>
      <c r="E40" s="10">
        <v>0</v>
      </c>
      <c r="F40" s="10">
        <v>0</v>
      </c>
      <c r="G40" s="10">
        <v>0</v>
      </c>
      <c r="H40" s="10">
        <v>0.8</v>
      </c>
      <c r="I40" s="10">
        <v>0.2</v>
      </c>
      <c r="J40" s="10">
        <v>0</v>
      </c>
      <c r="K40" s="10">
        <v>0</v>
      </c>
      <c r="L40" s="10">
        <v>0</v>
      </c>
      <c r="M40" s="10">
        <v>0</v>
      </c>
    </row>
    <row r="41" spans="1:13" x14ac:dyDescent="0.25">
      <c r="A41">
        <v>1991</v>
      </c>
      <c r="B41" s="16">
        <v>56.5</v>
      </c>
      <c r="C41" s="3">
        <v>0.42</v>
      </c>
      <c r="D41" s="10">
        <v>0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spans="1:13" x14ac:dyDescent="0.25">
      <c r="A42">
        <v>1991</v>
      </c>
      <c r="B42" s="16">
        <v>57.5</v>
      </c>
      <c r="C42" s="3">
        <v>0.98</v>
      </c>
      <c r="D42" s="10">
        <v>0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</row>
    <row r="43" spans="1:13" x14ac:dyDescent="0.25">
      <c r="A43">
        <v>1991</v>
      </c>
      <c r="B43" s="16">
        <v>58.5</v>
      </c>
      <c r="C43" s="3">
        <v>0.98</v>
      </c>
      <c r="D43" s="10">
        <v>0</v>
      </c>
      <c r="E43" s="10">
        <v>0</v>
      </c>
      <c r="F43" s="10">
        <v>0</v>
      </c>
      <c r="G43" s="10">
        <v>0</v>
      </c>
      <c r="H43" s="10">
        <v>0.85714299999999999</v>
      </c>
      <c r="I43" s="10">
        <v>0.14285700000000001</v>
      </c>
      <c r="J43" s="10">
        <v>0</v>
      </c>
      <c r="K43" s="10">
        <v>0</v>
      </c>
      <c r="L43" s="10">
        <v>0</v>
      </c>
      <c r="M43" s="10">
        <v>0</v>
      </c>
    </row>
    <row r="44" spans="1:13" x14ac:dyDescent="0.25">
      <c r="A44">
        <v>1991</v>
      </c>
      <c r="B44" s="16">
        <v>59.5</v>
      </c>
      <c r="C44" s="3">
        <v>0.28000000000000003</v>
      </c>
      <c r="D44" s="10">
        <v>0</v>
      </c>
      <c r="E44" s="10">
        <v>0</v>
      </c>
      <c r="F44" s="10">
        <v>0</v>
      </c>
      <c r="G44" s="10">
        <v>0</v>
      </c>
      <c r="H44" s="10">
        <v>0.5</v>
      </c>
      <c r="I44" s="10">
        <v>0.5</v>
      </c>
      <c r="J44" s="10">
        <v>0</v>
      </c>
      <c r="K44" s="10">
        <v>0</v>
      </c>
      <c r="L44" s="10">
        <v>0</v>
      </c>
      <c r="M44" s="10">
        <v>0</v>
      </c>
    </row>
    <row r="45" spans="1:13" x14ac:dyDescent="0.25">
      <c r="A45">
        <v>1991</v>
      </c>
      <c r="B45" s="16">
        <v>60.5</v>
      </c>
      <c r="C45" s="3">
        <v>0.28000000000000003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0">
        <v>0</v>
      </c>
      <c r="K45" s="10">
        <v>0</v>
      </c>
      <c r="L45" s="10">
        <v>0</v>
      </c>
      <c r="M45" s="10">
        <v>0</v>
      </c>
    </row>
    <row r="46" spans="1:13" x14ac:dyDescent="0.25">
      <c r="A46">
        <v>1991</v>
      </c>
      <c r="B46" s="16">
        <v>61.5</v>
      </c>
      <c r="C46" s="3">
        <v>0.28000000000000003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0">
        <v>0</v>
      </c>
      <c r="K46" s="10">
        <v>0</v>
      </c>
      <c r="L46" s="10">
        <v>0</v>
      </c>
      <c r="M46" s="10">
        <v>0</v>
      </c>
    </row>
    <row r="47" spans="1:13" x14ac:dyDescent="0.25">
      <c r="A47">
        <v>1991</v>
      </c>
      <c r="B47" s="16">
        <v>62.5</v>
      </c>
      <c r="C47" s="3">
        <v>0.28000000000000003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</row>
    <row r="48" spans="1:13" x14ac:dyDescent="0.25">
      <c r="A48">
        <v>1991</v>
      </c>
      <c r="B48" s="16">
        <v>63.5</v>
      </c>
      <c r="C48" s="3">
        <v>0.98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  <c r="L48" s="10">
        <v>0</v>
      </c>
      <c r="M48" s="10">
        <v>0</v>
      </c>
    </row>
    <row r="49" spans="1:13" x14ac:dyDescent="0.25">
      <c r="A49">
        <v>1991</v>
      </c>
      <c r="B49" s="16">
        <v>64.5</v>
      </c>
      <c r="C49" s="3">
        <v>0.84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1</v>
      </c>
      <c r="J49" s="10">
        <v>0</v>
      </c>
      <c r="K49" s="10">
        <v>0</v>
      </c>
      <c r="L49" s="10">
        <v>0</v>
      </c>
      <c r="M49" s="10">
        <v>0</v>
      </c>
    </row>
    <row r="50" spans="1:13" x14ac:dyDescent="0.25">
      <c r="A50">
        <v>1991</v>
      </c>
      <c r="B50" s="16">
        <v>65.5</v>
      </c>
      <c r="C50" s="3">
        <v>0.42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1</v>
      </c>
      <c r="J50" s="10">
        <v>0</v>
      </c>
      <c r="K50" s="10">
        <v>0</v>
      </c>
      <c r="L50" s="10">
        <v>0</v>
      </c>
      <c r="M50" s="10">
        <v>0</v>
      </c>
    </row>
    <row r="51" spans="1:13" x14ac:dyDescent="0.25">
      <c r="A51">
        <v>1991</v>
      </c>
      <c r="B51" s="16">
        <v>66.5</v>
      </c>
      <c r="C51" s="3">
        <v>0.42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0.66666700000000001</v>
      </c>
      <c r="J51" s="10">
        <v>0.33333299999999999</v>
      </c>
      <c r="K51" s="10">
        <v>0</v>
      </c>
      <c r="L51" s="10">
        <v>0</v>
      </c>
      <c r="M51" s="10">
        <v>0</v>
      </c>
    </row>
    <row r="52" spans="1:13" x14ac:dyDescent="0.25">
      <c r="A52">
        <v>1991</v>
      </c>
      <c r="B52" s="16">
        <v>67.5</v>
      </c>
      <c r="C52" s="3">
        <v>0.28000000000000003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  <c r="J52" s="10">
        <v>0</v>
      </c>
      <c r="K52" s="10">
        <v>0</v>
      </c>
      <c r="L52" s="10">
        <v>0</v>
      </c>
      <c r="M52" s="10">
        <v>0</v>
      </c>
    </row>
    <row r="53" spans="1:13" x14ac:dyDescent="0.25">
      <c r="A53">
        <v>1991</v>
      </c>
      <c r="B53" s="16">
        <v>68.5</v>
      </c>
      <c r="C53" s="3">
        <v>0.28000000000000003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1</v>
      </c>
      <c r="J53" s="10">
        <v>0</v>
      </c>
      <c r="K53" s="10">
        <v>0</v>
      </c>
      <c r="L53" s="10">
        <v>0</v>
      </c>
      <c r="M53" s="10">
        <v>0</v>
      </c>
    </row>
    <row r="54" spans="1:13" x14ac:dyDescent="0.25">
      <c r="A54">
        <v>1991</v>
      </c>
      <c r="B54" s="16">
        <v>69.5</v>
      </c>
      <c r="C54" s="3">
        <v>0.56000000000000005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1</v>
      </c>
      <c r="K54" s="10">
        <v>0</v>
      </c>
      <c r="L54" s="10">
        <v>0</v>
      </c>
      <c r="M54" s="10">
        <v>0</v>
      </c>
    </row>
    <row r="55" spans="1:13" x14ac:dyDescent="0.25">
      <c r="A55">
        <v>1991</v>
      </c>
      <c r="B55" s="16">
        <v>70.5</v>
      </c>
      <c r="C55" s="3">
        <v>0.56000000000000005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0.25</v>
      </c>
      <c r="J55" s="10">
        <v>0.75</v>
      </c>
      <c r="K55" s="10">
        <v>0</v>
      </c>
      <c r="L55" s="10">
        <v>0</v>
      </c>
      <c r="M55" s="10">
        <v>0</v>
      </c>
    </row>
    <row r="56" spans="1:13" x14ac:dyDescent="0.25">
      <c r="A56">
        <v>1991</v>
      </c>
      <c r="B56" s="16">
        <v>71.5</v>
      </c>
      <c r="C56" s="3">
        <v>0.28000000000000003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0</v>
      </c>
      <c r="L56" s="10">
        <v>0</v>
      </c>
      <c r="M56" s="10">
        <v>0</v>
      </c>
    </row>
    <row r="57" spans="1:13" x14ac:dyDescent="0.25">
      <c r="A57">
        <v>1991</v>
      </c>
      <c r="B57" s="16">
        <v>72.5</v>
      </c>
      <c r="C57" s="3">
        <v>0.14000000000000001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1</v>
      </c>
      <c r="K57" s="10">
        <v>0</v>
      </c>
      <c r="L57" s="10">
        <v>0</v>
      </c>
      <c r="M57" s="10">
        <v>0</v>
      </c>
    </row>
    <row r="58" spans="1:13" x14ac:dyDescent="0.25">
      <c r="A58">
        <v>1991</v>
      </c>
      <c r="B58" s="16">
        <v>74.5</v>
      </c>
      <c r="C58" s="3">
        <v>0.28000000000000003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1</v>
      </c>
      <c r="K58" s="10">
        <v>0</v>
      </c>
      <c r="L58" s="10">
        <v>0</v>
      </c>
      <c r="M58" s="10">
        <v>0</v>
      </c>
    </row>
    <row r="59" spans="1:13" x14ac:dyDescent="0.25">
      <c r="A59">
        <v>1991</v>
      </c>
      <c r="B59" s="16">
        <v>75.5</v>
      </c>
      <c r="C59" s="3">
        <v>0.14000000000000001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1</v>
      </c>
      <c r="K59" s="10">
        <v>0</v>
      </c>
      <c r="L59" s="10">
        <v>0</v>
      </c>
      <c r="M59" s="10">
        <v>0</v>
      </c>
    </row>
    <row r="60" spans="1:13" x14ac:dyDescent="0.25">
      <c r="A60">
        <v>1991</v>
      </c>
      <c r="B60" s="16">
        <v>76.5</v>
      </c>
      <c r="C60" s="3">
        <v>0.14000000000000001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</row>
    <row r="61" spans="1:13" x14ac:dyDescent="0.25">
      <c r="A61">
        <v>1991</v>
      </c>
      <c r="B61" s="16">
        <v>77.5</v>
      </c>
      <c r="C61" s="3">
        <v>0.14000000000000001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1</v>
      </c>
      <c r="K61" s="10">
        <v>0</v>
      </c>
      <c r="L61" s="10">
        <v>0</v>
      </c>
      <c r="M61" s="10">
        <v>0</v>
      </c>
    </row>
    <row r="62" spans="1:13" x14ac:dyDescent="0.25">
      <c r="A62">
        <v>1991</v>
      </c>
      <c r="B62" s="16">
        <v>78.5</v>
      </c>
      <c r="C62" s="3">
        <v>0.14000000000000001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1</v>
      </c>
      <c r="K62" s="10">
        <v>0</v>
      </c>
      <c r="L62" s="10">
        <v>0</v>
      </c>
      <c r="M62" s="10">
        <v>0</v>
      </c>
    </row>
    <row r="63" spans="1:13" x14ac:dyDescent="0.25">
      <c r="A63">
        <v>1991</v>
      </c>
      <c r="B63" s="16">
        <v>79.5</v>
      </c>
      <c r="C63" s="3">
        <v>0.14000000000000001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0</v>
      </c>
      <c r="M63" s="10">
        <v>0</v>
      </c>
    </row>
    <row r="64" spans="1:13" x14ac:dyDescent="0.25">
      <c r="A64">
        <v>1991</v>
      </c>
      <c r="B64" s="16">
        <v>84.5</v>
      </c>
      <c r="C64" s="3">
        <v>0.14000000000000001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1</v>
      </c>
    </row>
    <row r="65" spans="1:13" x14ac:dyDescent="0.25">
      <c r="A65">
        <v>1991</v>
      </c>
      <c r="B65" s="16">
        <v>95.5</v>
      </c>
      <c r="C65" s="3">
        <v>0.14000000000000001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1</v>
      </c>
    </row>
    <row r="66" spans="1:13" x14ac:dyDescent="0.25">
      <c r="A66">
        <v>1992</v>
      </c>
      <c r="B66" s="16">
        <v>56.5</v>
      </c>
      <c r="C66" s="3">
        <v>0.28000000000000003</v>
      </c>
      <c r="D66" s="10">
        <v>0</v>
      </c>
      <c r="E66" s="10">
        <v>0</v>
      </c>
      <c r="F66" s="10">
        <v>0</v>
      </c>
      <c r="G66" s="10">
        <v>0</v>
      </c>
      <c r="H66" s="10">
        <v>1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spans="1:13" x14ac:dyDescent="0.25">
      <c r="A67">
        <v>1992</v>
      </c>
      <c r="B67" s="16">
        <v>59.5</v>
      </c>
      <c r="C67" s="3">
        <v>0.28000000000000003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1</v>
      </c>
      <c r="J67" s="10">
        <v>0</v>
      </c>
      <c r="K67" s="10">
        <v>0</v>
      </c>
      <c r="L67" s="10">
        <v>0</v>
      </c>
      <c r="M67" s="10">
        <v>0</v>
      </c>
    </row>
    <row r="68" spans="1:13" x14ac:dyDescent="0.25">
      <c r="A68">
        <v>1992</v>
      </c>
      <c r="B68" s="16">
        <v>61.5</v>
      </c>
      <c r="C68" s="3">
        <v>0.14000000000000001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1</v>
      </c>
      <c r="J68" s="10">
        <v>0</v>
      </c>
      <c r="K68" s="10">
        <v>0</v>
      </c>
      <c r="L68" s="10">
        <v>0</v>
      </c>
      <c r="M68" s="10">
        <v>0</v>
      </c>
    </row>
    <row r="69" spans="1:13" x14ac:dyDescent="0.25">
      <c r="A69">
        <v>1992</v>
      </c>
      <c r="B69" s="16">
        <v>62.5</v>
      </c>
      <c r="C69" s="3">
        <v>0.28000000000000003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1</v>
      </c>
      <c r="J69" s="10">
        <v>0</v>
      </c>
      <c r="K69" s="10">
        <v>0</v>
      </c>
      <c r="L69" s="10">
        <v>0</v>
      </c>
      <c r="M69" s="10">
        <v>0</v>
      </c>
    </row>
    <row r="70" spans="1:13" x14ac:dyDescent="0.25">
      <c r="A70">
        <v>1992</v>
      </c>
      <c r="B70" s="16">
        <v>64.5</v>
      </c>
      <c r="C70" s="3">
        <v>0.14000000000000001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1</v>
      </c>
      <c r="J70" s="10">
        <v>0</v>
      </c>
      <c r="K70" s="10">
        <v>0</v>
      </c>
      <c r="L70" s="10">
        <v>0</v>
      </c>
      <c r="M70" s="10">
        <v>0</v>
      </c>
    </row>
    <row r="71" spans="1:13" x14ac:dyDescent="0.25">
      <c r="A71">
        <v>1992</v>
      </c>
      <c r="B71" s="16">
        <v>65.5</v>
      </c>
      <c r="C71" s="3">
        <v>0.42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0.66666700000000001</v>
      </c>
      <c r="J71" s="10">
        <v>0.33333299999999999</v>
      </c>
      <c r="K71" s="10">
        <v>0</v>
      </c>
      <c r="L71" s="10">
        <v>0</v>
      </c>
      <c r="M71" s="10">
        <v>0</v>
      </c>
    </row>
    <row r="72" spans="1:13" x14ac:dyDescent="0.25">
      <c r="A72">
        <v>1992</v>
      </c>
      <c r="B72" s="16">
        <v>66.5</v>
      </c>
      <c r="C72" s="3">
        <v>0.42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0.33333299999999999</v>
      </c>
      <c r="J72" s="10">
        <v>0.33333299999999999</v>
      </c>
      <c r="K72" s="10">
        <v>0.33333299999999999</v>
      </c>
      <c r="L72" s="10">
        <v>0</v>
      </c>
      <c r="M72" s="10">
        <v>0</v>
      </c>
    </row>
    <row r="73" spans="1:13" x14ac:dyDescent="0.25">
      <c r="A73">
        <v>1992</v>
      </c>
      <c r="B73" s="16">
        <v>67.5</v>
      </c>
      <c r="C73" s="3">
        <v>0.14000000000000001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1</v>
      </c>
      <c r="J73" s="10">
        <v>0</v>
      </c>
      <c r="K73" s="10">
        <v>0</v>
      </c>
      <c r="L73" s="10">
        <v>0</v>
      </c>
      <c r="M73" s="10">
        <v>0</v>
      </c>
    </row>
    <row r="74" spans="1:13" x14ac:dyDescent="0.25">
      <c r="A74">
        <v>1992</v>
      </c>
      <c r="B74" s="16">
        <v>68.5</v>
      </c>
      <c r="C74" s="3">
        <v>0.56000000000000005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0</v>
      </c>
      <c r="M74" s="10">
        <v>0</v>
      </c>
    </row>
    <row r="75" spans="1:13" x14ac:dyDescent="0.25">
      <c r="A75">
        <v>1992</v>
      </c>
      <c r="B75" s="16">
        <v>69.5</v>
      </c>
      <c r="C75" s="3">
        <v>0.56000000000000005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1</v>
      </c>
      <c r="K75" s="10">
        <v>0</v>
      </c>
      <c r="L75" s="10">
        <v>0</v>
      </c>
      <c r="M75" s="10">
        <v>0</v>
      </c>
    </row>
    <row r="76" spans="1:13" x14ac:dyDescent="0.25">
      <c r="A76">
        <v>1992</v>
      </c>
      <c r="B76" s="16">
        <v>70.5</v>
      </c>
      <c r="C76" s="3">
        <v>0.42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</row>
    <row r="77" spans="1:13" x14ac:dyDescent="0.25">
      <c r="A77">
        <v>1992</v>
      </c>
      <c r="B77" s="16">
        <v>71.5</v>
      </c>
      <c r="C77" s="3">
        <v>0.42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1</v>
      </c>
      <c r="K77" s="10">
        <v>0</v>
      </c>
      <c r="L77" s="10">
        <v>0</v>
      </c>
      <c r="M77" s="10">
        <v>0</v>
      </c>
    </row>
    <row r="78" spans="1:13" x14ac:dyDescent="0.25">
      <c r="A78">
        <v>1992</v>
      </c>
      <c r="B78" s="16">
        <v>73.5</v>
      </c>
      <c r="C78" s="3">
        <v>0.14000000000000001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10">
        <v>0</v>
      </c>
    </row>
    <row r="79" spans="1:13" x14ac:dyDescent="0.25">
      <c r="A79">
        <v>1992</v>
      </c>
      <c r="B79" s="16">
        <v>74.5</v>
      </c>
      <c r="C79" s="3">
        <v>0.42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0.33333299999999999</v>
      </c>
      <c r="K79" s="10">
        <v>0.33333299999999999</v>
      </c>
      <c r="L79" s="10">
        <v>0.33333299999999999</v>
      </c>
      <c r="M79" s="10">
        <v>0</v>
      </c>
    </row>
    <row r="80" spans="1:13" x14ac:dyDescent="0.25">
      <c r="A80">
        <v>1992</v>
      </c>
      <c r="B80" s="16">
        <v>76.5</v>
      </c>
      <c r="C80" s="3">
        <v>0.42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0</v>
      </c>
      <c r="M80" s="10">
        <v>0</v>
      </c>
    </row>
    <row r="81" spans="1:13" x14ac:dyDescent="0.25">
      <c r="A81">
        <v>1992</v>
      </c>
      <c r="B81" s="16">
        <v>77.5</v>
      </c>
      <c r="C81" s="3">
        <v>0.14000000000000001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1</v>
      </c>
      <c r="K81" s="10">
        <v>0</v>
      </c>
      <c r="L81" s="10">
        <v>0</v>
      </c>
      <c r="M81" s="10">
        <v>0</v>
      </c>
    </row>
    <row r="82" spans="1:13" x14ac:dyDescent="0.25">
      <c r="A82">
        <v>1992</v>
      </c>
      <c r="B82" s="16">
        <v>79.5</v>
      </c>
      <c r="C82" s="3">
        <v>0.14000000000000001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</v>
      </c>
      <c r="L82" s="10">
        <v>0</v>
      </c>
      <c r="M82" s="10">
        <v>0</v>
      </c>
    </row>
    <row r="83" spans="1:13" x14ac:dyDescent="0.25">
      <c r="A83">
        <v>1992</v>
      </c>
      <c r="B83" s="16">
        <v>80.5</v>
      </c>
      <c r="C83" s="3">
        <v>0.56000000000000005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1</v>
      </c>
      <c r="L83" s="10">
        <v>0</v>
      </c>
      <c r="M83" s="10">
        <v>0</v>
      </c>
    </row>
    <row r="84" spans="1:13" x14ac:dyDescent="0.25">
      <c r="A84">
        <v>1992</v>
      </c>
      <c r="B84" s="16">
        <v>81.5</v>
      </c>
      <c r="C84" s="3">
        <v>0.14000000000000001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1</v>
      </c>
      <c r="L84" s="10">
        <v>0</v>
      </c>
      <c r="M84" s="10">
        <v>0</v>
      </c>
    </row>
    <row r="85" spans="1:13" x14ac:dyDescent="0.25">
      <c r="A85">
        <v>1992</v>
      </c>
      <c r="B85" s="16">
        <v>82.5</v>
      </c>
      <c r="C85" s="3">
        <v>0.14000000000000001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1</v>
      </c>
      <c r="M85" s="10">
        <v>0</v>
      </c>
    </row>
    <row r="86" spans="1:13" x14ac:dyDescent="0.25">
      <c r="A86">
        <v>1992</v>
      </c>
      <c r="B86" s="16">
        <v>83.5</v>
      </c>
      <c r="C86" s="3">
        <v>0.14000000000000001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0</v>
      </c>
      <c r="M86" s="10">
        <v>0</v>
      </c>
    </row>
    <row r="87" spans="1:13" x14ac:dyDescent="0.25">
      <c r="A87">
        <v>1992</v>
      </c>
      <c r="B87" s="16">
        <v>84.5</v>
      </c>
      <c r="C87" s="3">
        <v>0.14000000000000001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1</v>
      </c>
    </row>
    <row r="88" spans="1:13" x14ac:dyDescent="0.25">
      <c r="A88">
        <v>1992</v>
      </c>
      <c r="B88" s="16">
        <v>85.5</v>
      </c>
      <c r="C88" s="3">
        <v>0.14000000000000001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1</v>
      </c>
    </row>
    <row r="89" spans="1:13" x14ac:dyDescent="0.25">
      <c r="A89">
        <v>1992</v>
      </c>
      <c r="B89" s="16">
        <v>88.5</v>
      </c>
      <c r="C89" s="3">
        <v>0.14000000000000001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1</v>
      </c>
      <c r="M89" s="10">
        <v>0</v>
      </c>
    </row>
    <row r="90" spans="1:13" x14ac:dyDescent="0.25">
      <c r="A90">
        <v>1992</v>
      </c>
      <c r="B90" s="16">
        <v>89.5</v>
      </c>
      <c r="C90" s="3">
        <v>0.28000000000000003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0.5</v>
      </c>
      <c r="M90" s="10">
        <v>0.5</v>
      </c>
    </row>
    <row r="91" spans="1:13" x14ac:dyDescent="0.25">
      <c r="A91">
        <v>2007</v>
      </c>
      <c r="B91" s="16">
        <v>100.5</v>
      </c>
      <c r="C91" s="3">
        <v>0.14000000000000001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1</v>
      </c>
      <c r="M91" s="10">
        <v>0</v>
      </c>
    </row>
    <row r="92" spans="1:13" x14ac:dyDescent="0.25">
      <c r="A92">
        <v>2007</v>
      </c>
      <c r="B92" s="16">
        <v>47.5</v>
      </c>
      <c r="C92" s="3">
        <v>0.14000000000000001</v>
      </c>
      <c r="D92" s="10">
        <v>0</v>
      </c>
      <c r="E92" s="10">
        <v>1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</row>
    <row r="93" spans="1:13" x14ac:dyDescent="0.25">
      <c r="A93">
        <v>2007</v>
      </c>
      <c r="B93" s="16">
        <v>48.5</v>
      </c>
      <c r="C93" s="3">
        <v>0.42</v>
      </c>
      <c r="D93" s="10">
        <v>0</v>
      </c>
      <c r="E93" s="10">
        <v>0.33333299999999999</v>
      </c>
      <c r="F93" s="10">
        <v>0.66666700000000001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</row>
    <row r="94" spans="1:13" x14ac:dyDescent="0.25">
      <c r="A94">
        <v>2007</v>
      </c>
      <c r="B94" s="16">
        <v>49.5</v>
      </c>
      <c r="C94" s="3">
        <v>0.14000000000000001</v>
      </c>
      <c r="D94" s="10">
        <v>0</v>
      </c>
      <c r="E94" s="10">
        <v>0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</row>
    <row r="95" spans="1:13" x14ac:dyDescent="0.25">
      <c r="A95">
        <v>2007</v>
      </c>
      <c r="B95" s="16">
        <v>50.5</v>
      </c>
      <c r="C95" s="3">
        <v>0.84</v>
      </c>
      <c r="D95" s="10">
        <v>0</v>
      </c>
      <c r="E95" s="10">
        <v>0.16666700000000001</v>
      </c>
      <c r="F95" s="10">
        <v>0.5</v>
      </c>
      <c r="G95" s="10">
        <v>0.33333299999999999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</row>
    <row r="96" spans="1:13" x14ac:dyDescent="0.25">
      <c r="A96">
        <v>2007</v>
      </c>
      <c r="B96" s="16">
        <v>51.5</v>
      </c>
      <c r="C96" s="3">
        <v>0.42</v>
      </c>
      <c r="D96" s="10">
        <v>0</v>
      </c>
      <c r="E96" s="10">
        <v>0.33333299999999999</v>
      </c>
      <c r="F96" s="10">
        <v>0.33333299999999999</v>
      </c>
      <c r="G96" s="10">
        <v>0.33333299999999999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</row>
    <row r="97" spans="1:13" x14ac:dyDescent="0.25">
      <c r="A97">
        <v>2007</v>
      </c>
      <c r="B97" s="16">
        <v>52.5</v>
      </c>
      <c r="C97" s="3">
        <v>0.7</v>
      </c>
      <c r="D97" s="10">
        <v>0</v>
      </c>
      <c r="E97" s="10">
        <v>0</v>
      </c>
      <c r="F97" s="10">
        <v>0.4</v>
      </c>
      <c r="G97" s="10">
        <v>0.6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</row>
    <row r="98" spans="1:13" x14ac:dyDescent="0.25">
      <c r="A98">
        <v>2007</v>
      </c>
      <c r="B98" s="16">
        <v>53.5</v>
      </c>
      <c r="C98" s="3">
        <v>0.98</v>
      </c>
      <c r="D98" s="10">
        <v>0</v>
      </c>
      <c r="E98" s="10">
        <v>0</v>
      </c>
      <c r="F98" s="10">
        <v>0.85714299999999999</v>
      </c>
      <c r="G98" s="10">
        <v>0.14285700000000001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spans="1:13" x14ac:dyDescent="0.25">
      <c r="A99">
        <v>2007</v>
      </c>
      <c r="B99" s="16">
        <v>54.5</v>
      </c>
      <c r="C99" s="3">
        <v>0.84</v>
      </c>
      <c r="D99" s="10">
        <v>0</v>
      </c>
      <c r="E99" s="10">
        <v>0</v>
      </c>
      <c r="F99" s="10">
        <v>0.33333299999999999</v>
      </c>
      <c r="G99" s="10">
        <v>0.66666700000000001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</row>
    <row r="100" spans="1:13" x14ac:dyDescent="0.25">
      <c r="A100">
        <v>2007</v>
      </c>
      <c r="B100" s="16">
        <v>55.5</v>
      </c>
      <c r="C100" s="3">
        <v>1.1200000000000001</v>
      </c>
      <c r="D100" s="10">
        <v>0</v>
      </c>
      <c r="E100" s="10">
        <v>0</v>
      </c>
      <c r="F100" s="10">
        <v>0.125</v>
      </c>
      <c r="G100" s="10">
        <v>0.75</v>
      </c>
      <c r="H100" s="10">
        <v>0.125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</row>
    <row r="101" spans="1:13" x14ac:dyDescent="0.25">
      <c r="A101">
        <v>2007</v>
      </c>
      <c r="B101" s="16">
        <v>56.5</v>
      </c>
      <c r="C101" s="3">
        <v>0.98</v>
      </c>
      <c r="D101" s="10">
        <v>0</v>
      </c>
      <c r="E101" s="10">
        <v>0</v>
      </c>
      <c r="F101" s="10">
        <v>0.42857099999999998</v>
      </c>
      <c r="G101" s="10">
        <v>0.57142899999999996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</row>
    <row r="102" spans="1:13" x14ac:dyDescent="0.25">
      <c r="A102">
        <v>2007</v>
      </c>
      <c r="B102" s="16">
        <v>57.5</v>
      </c>
      <c r="C102" s="3">
        <v>0.98</v>
      </c>
      <c r="D102" s="10">
        <v>0</v>
      </c>
      <c r="E102" s="10">
        <v>0</v>
      </c>
      <c r="F102" s="10">
        <v>0.71428599999999998</v>
      </c>
      <c r="G102" s="10">
        <v>0.28571400000000002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</row>
    <row r="103" spans="1:13" x14ac:dyDescent="0.25">
      <c r="A103">
        <v>2007</v>
      </c>
      <c r="B103" s="16">
        <v>58.5</v>
      </c>
      <c r="C103" s="3">
        <v>1.54</v>
      </c>
      <c r="D103" s="10">
        <v>0</v>
      </c>
      <c r="E103" s="10">
        <v>0</v>
      </c>
      <c r="F103" s="10">
        <v>0.36363600000000001</v>
      </c>
      <c r="G103" s="10">
        <v>0.45454499999999998</v>
      </c>
      <c r="H103" s="10">
        <v>9.0909100000000007E-2</v>
      </c>
      <c r="I103" s="10">
        <v>9.0909100000000007E-2</v>
      </c>
      <c r="J103" s="10">
        <v>0</v>
      </c>
      <c r="K103" s="10">
        <v>0</v>
      </c>
      <c r="L103" s="10">
        <v>0</v>
      </c>
      <c r="M103" s="10">
        <v>0</v>
      </c>
    </row>
    <row r="104" spans="1:13" x14ac:dyDescent="0.25">
      <c r="A104">
        <v>2007</v>
      </c>
      <c r="B104" s="16">
        <v>59.5</v>
      </c>
      <c r="C104" s="3">
        <v>2.8</v>
      </c>
      <c r="D104" s="10">
        <v>0</v>
      </c>
      <c r="E104" s="10">
        <v>0.05</v>
      </c>
      <c r="F104" s="10">
        <v>0.3</v>
      </c>
      <c r="G104" s="10">
        <v>0.55000000000000004</v>
      </c>
      <c r="H104" s="10">
        <v>0.1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</row>
    <row r="105" spans="1:13" x14ac:dyDescent="0.25">
      <c r="A105">
        <v>2007</v>
      </c>
      <c r="B105" s="16">
        <v>60.5</v>
      </c>
      <c r="C105" s="3">
        <v>2.52</v>
      </c>
      <c r="D105" s="10">
        <v>0</v>
      </c>
      <c r="E105" s="10">
        <v>0</v>
      </c>
      <c r="F105" s="10">
        <v>0.27777800000000002</v>
      </c>
      <c r="G105" s="10">
        <v>0.38888899999999998</v>
      </c>
      <c r="H105" s="10">
        <v>0.222222</v>
      </c>
      <c r="I105" s="10">
        <v>0.111111</v>
      </c>
      <c r="J105" s="10">
        <v>0</v>
      </c>
      <c r="K105" s="10">
        <v>0</v>
      </c>
      <c r="L105" s="10">
        <v>0</v>
      </c>
      <c r="M105" s="10">
        <v>0</v>
      </c>
    </row>
    <row r="106" spans="1:13" x14ac:dyDescent="0.25">
      <c r="A106">
        <v>2007</v>
      </c>
      <c r="B106" s="16">
        <v>61.5</v>
      </c>
      <c r="C106" s="3">
        <v>1.68</v>
      </c>
      <c r="D106" s="10">
        <v>0</v>
      </c>
      <c r="E106" s="10">
        <v>0</v>
      </c>
      <c r="F106" s="10">
        <v>0.25</v>
      </c>
      <c r="G106" s="10">
        <v>0.41666700000000001</v>
      </c>
      <c r="H106" s="10">
        <v>0.25</v>
      </c>
      <c r="I106" s="10">
        <v>8.3333299999999999E-2</v>
      </c>
      <c r="J106" s="10">
        <v>0</v>
      </c>
      <c r="K106" s="10">
        <v>0</v>
      </c>
      <c r="L106" s="10">
        <v>0</v>
      </c>
      <c r="M106" s="10">
        <v>0</v>
      </c>
    </row>
    <row r="107" spans="1:13" x14ac:dyDescent="0.25">
      <c r="A107">
        <v>2007</v>
      </c>
      <c r="B107" s="16">
        <v>62.5</v>
      </c>
      <c r="C107" s="3">
        <v>1.96</v>
      </c>
      <c r="D107" s="10">
        <v>0</v>
      </c>
      <c r="E107" s="10">
        <v>0</v>
      </c>
      <c r="F107" s="10">
        <v>0.28571400000000002</v>
      </c>
      <c r="G107" s="10">
        <v>0.35714299999999999</v>
      </c>
      <c r="H107" s="10">
        <v>0.214286</v>
      </c>
      <c r="I107" s="10">
        <v>0.14285700000000001</v>
      </c>
      <c r="J107" s="10">
        <v>0</v>
      </c>
      <c r="K107" s="10">
        <v>0</v>
      </c>
      <c r="L107" s="10">
        <v>0</v>
      </c>
      <c r="M107" s="10">
        <v>0</v>
      </c>
    </row>
    <row r="108" spans="1:13" x14ac:dyDescent="0.25">
      <c r="A108">
        <v>2007</v>
      </c>
      <c r="B108" s="16">
        <v>63.5</v>
      </c>
      <c r="C108" s="3">
        <v>1.54</v>
      </c>
      <c r="D108" s="10">
        <v>0</v>
      </c>
      <c r="E108" s="10">
        <v>0</v>
      </c>
      <c r="F108" s="10">
        <v>0</v>
      </c>
      <c r="G108" s="10">
        <v>0.63636400000000004</v>
      </c>
      <c r="H108" s="10">
        <v>0.36363600000000001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</row>
    <row r="109" spans="1:13" x14ac:dyDescent="0.25">
      <c r="A109">
        <v>2007</v>
      </c>
      <c r="B109" s="16">
        <v>64.5</v>
      </c>
      <c r="C109" s="3">
        <v>1.68</v>
      </c>
      <c r="D109" s="10">
        <v>0</v>
      </c>
      <c r="E109" s="10">
        <v>0</v>
      </c>
      <c r="F109" s="10">
        <v>0</v>
      </c>
      <c r="G109" s="10">
        <v>0.41666700000000001</v>
      </c>
      <c r="H109" s="10">
        <v>0.25</v>
      </c>
      <c r="I109" s="10">
        <v>0.25</v>
      </c>
      <c r="J109" s="10">
        <v>8.3333299999999999E-2</v>
      </c>
      <c r="K109" s="10">
        <v>0</v>
      </c>
      <c r="L109" s="10">
        <v>0</v>
      </c>
      <c r="M109" s="10">
        <v>0</v>
      </c>
    </row>
    <row r="110" spans="1:13" x14ac:dyDescent="0.25">
      <c r="A110">
        <v>2007</v>
      </c>
      <c r="B110" s="16">
        <v>65.5</v>
      </c>
      <c r="C110" s="3">
        <v>2.38</v>
      </c>
      <c r="D110" s="10">
        <v>0</v>
      </c>
      <c r="E110" s="10">
        <v>0</v>
      </c>
      <c r="F110" s="10">
        <v>0</v>
      </c>
      <c r="G110" s="10">
        <v>0.29411799999999999</v>
      </c>
      <c r="H110" s="10">
        <v>0.29411799999999999</v>
      </c>
      <c r="I110" s="10">
        <v>0.352941</v>
      </c>
      <c r="J110" s="10">
        <v>5.8823500000000001E-2</v>
      </c>
      <c r="K110" s="10">
        <v>0</v>
      </c>
      <c r="L110" s="10">
        <v>0</v>
      </c>
      <c r="M110" s="10">
        <v>0</v>
      </c>
    </row>
    <row r="111" spans="1:13" x14ac:dyDescent="0.25">
      <c r="A111">
        <v>2007</v>
      </c>
      <c r="B111" s="16">
        <v>66.5</v>
      </c>
      <c r="C111" s="3">
        <v>2.2400000000000002</v>
      </c>
      <c r="D111" s="10">
        <v>0</v>
      </c>
      <c r="E111" s="10">
        <v>0</v>
      </c>
      <c r="F111" s="10">
        <v>6.25E-2</v>
      </c>
      <c r="G111" s="10">
        <v>0.5</v>
      </c>
      <c r="H111" s="10">
        <v>0.25</v>
      </c>
      <c r="I111" s="10">
        <v>0.1875</v>
      </c>
      <c r="J111" s="10">
        <v>0</v>
      </c>
      <c r="K111" s="10">
        <v>0</v>
      </c>
      <c r="L111" s="10">
        <v>0</v>
      </c>
      <c r="M111" s="10">
        <v>0</v>
      </c>
    </row>
    <row r="112" spans="1:13" x14ac:dyDescent="0.25">
      <c r="A112">
        <v>2007</v>
      </c>
      <c r="B112" s="16">
        <v>67.5</v>
      </c>
      <c r="C112" s="3">
        <v>1.4</v>
      </c>
      <c r="D112" s="10">
        <v>0</v>
      </c>
      <c r="E112" s="10">
        <v>0</v>
      </c>
      <c r="F112" s="10">
        <v>0</v>
      </c>
      <c r="G112" s="10">
        <v>0.1</v>
      </c>
      <c r="H112" s="10">
        <v>0.5</v>
      </c>
      <c r="I112" s="10">
        <v>0.3</v>
      </c>
      <c r="J112" s="10">
        <v>0</v>
      </c>
      <c r="K112" s="10">
        <v>0.1</v>
      </c>
      <c r="L112" s="10">
        <v>0</v>
      </c>
      <c r="M112" s="10">
        <v>0</v>
      </c>
    </row>
    <row r="113" spans="1:13" x14ac:dyDescent="0.25">
      <c r="A113">
        <v>2007</v>
      </c>
      <c r="B113" s="16">
        <v>68.5</v>
      </c>
      <c r="C113" s="3">
        <v>1.96</v>
      </c>
      <c r="D113" s="10">
        <v>0</v>
      </c>
      <c r="E113" s="10">
        <v>0</v>
      </c>
      <c r="F113" s="10">
        <v>0</v>
      </c>
      <c r="G113" s="10">
        <v>0.214286</v>
      </c>
      <c r="H113" s="10">
        <v>0.64285700000000001</v>
      </c>
      <c r="I113" s="10">
        <v>0.14285700000000001</v>
      </c>
      <c r="J113" s="10">
        <v>0</v>
      </c>
      <c r="K113" s="10">
        <v>0</v>
      </c>
      <c r="L113" s="10">
        <v>0</v>
      </c>
      <c r="M113" s="10">
        <v>0</v>
      </c>
    </row>
    <row r="114" spans="1:13" x14ac:dyDescent="0.25">
      <c r="A114">
        <v>2007</v>
      </c>
      <c r="B114" s="16">
        <v>69.5</v>
      </c>
      <c r="C114" s="3">
        <v>2.2400000000000002</v>
      </c>
      <c r="D114" s="10">
        <v>0</v>
      </c>
      <c r="E114" s="10">
        <v>0</v>
      </c>
      <c r="F114" s="10">
        <v>0</v>
      </c>
      <c r="G114" s="10">
        <v>0.125</v>
      </c>
      <c r="H114" s="10">
        <v>0.4375</v>
      </c>
      <c r="I114" s="10">
        <v>0.25</v>
      </c>
      <c r="J114" s="10">
        <v>0.1875</v>
      </c>
      <c r="K114" s="10">
        <v>0</v>
      </c>
      <c r="L114" s="10">
        <v>0</v>
      </c>
      <c r="M114" s="10">
        <v>0</v>
      </c>
    </row>
    <row r="115" spans="1:13" x14ac:dyDescent="0.25">
      <c r="A115">
        <v>2007</v>
      </c>
      <c r="B115" s="16">
        <v>70.5</v>
      </c>
      <c r="C115" s="3">
        <v>2.1</v>
      </c>
      <c r="D115" s="10">
        <v>0</v>
      </c>
      <c r="E115" s="10">
        <v>0</v>
      </c>
      <c r="F115" s="10">
        <v>6.6666699999999995E-2</v>
      </c>
      <c r="G115" s="10">
        <v>0.26666699999999999</v>
      </c>
      <c r="H115" s="10">
        <v>0.26666699999999999</v>
      </c>
      <c r="I115" s="10">
        <v>0.33333299999999999</v>
      </c>
      <c r="J115" s="10">
        <v>6.6666699999999995E-2</v>
      </c>
      <c r="K115" s="10">
        <v>0</v>
      </c>
      <c r="L115" s="10">
        <v>0</v>
      </c>
      <c r="M115" s="10">
        <v>0</v>
      </c>
    </row>
    <row r="116" spans="1:13" x14ac:dyDescent="0.25">
      <c r="A116">
        <v>2007</v>
      </c>
      <c r="B116" s="16">
        <v>71.5</v>
      </c>
      <c r="C116" s="3">
        <v>0.98</v>
      </c>
      <c r="D116" s="10">
        <v>0</v>
      </c>
      <c r="E116" s="10">
        <v>0</v>
      </c>
      <c r="F116" s="10">
        <v>0</v>
      </c>
      <c r="G116" s="10">
        <v>0.14285700000000001</v>
      </c>
      <c r="H116" s="10">
        <v>0.28571400000000002</v>
      </c>
      <c r="I116" s="10">
        <v>0.57142899999999996</v>
      </c>
      <c r="J116" s="10">
        <v>0</v>
      </c>
      <c r="K116" s="10">
        <v>0</v>
      </c>
      <c r="L116" s="10">
        <v>0</v>
      </c>
      <c r="M116" s="10">
        <v>0</v>
      </c>
    </row>
    <row r="117" spans="1:13" x14ac:dyDescent="0.25">
      <c r="A117">
        <v>2007</v>
      </c>
      <c r="B117" s="16">
        <v>72.5</v>
      </c>
      <c r="C117" s="3">
        <v>1.26</v>
      </c>
      <c r="D117" s="10">
        <v>0</v>
      </c>
      <c r="E117" s="10">
        <v>0</v>
      </c>
      <c r="F117" s="10">
        <v>0</v>
      </c>
      <c r="G117" s="10">
        <v>0</v>
      </c>
      <c r="H117" s="10">
        <v>0.55555600000000005</v>
      </c>
      <c r="I117" s="10">
        <v>0.222222</v>
      </c>
      <c r="J117" s="10">
        <v>0.222222</v>
      </c>
      <c r="K117" s="10">
        <v>0</v>
      </c>
      <c r="L117" s="10">
        <v>0</v>
      </c>
      <c r="M117" s="10">
        <v>0</v>
      </c>
    </row>
    <row r="118" spans="1:13" x14ac:dyDescent="0.25">
      <c r="A118">
        <v>2007</v>
      </c>
      <c r="B118" s="16">
        <v>73.5</v>
      </c>
      <c r="C118" s="3">
        <v>0.7</v>
      </c>
      <c r="D118" s="10">
        <v>0</v>
      </c>
      <c r="E118" s="10">
        <v>0</v>
      </c>
      <c r="F118" s="10">
        <v>0</v>
      </c>
      <c r="G118" s="10">
        <v>0.2</v>
      </c>
      <c r="H118" s="10">
        <v>0.4</v>
      </c>
      <c r="I118" s="10">
        <v>0.2</v>
      </c>
      <c r="J118" s="10">
        <v>0.2</v>
      </c>
      <c r="K118" s="10">
        <v>0</v>
      </c>
      <c r="L118" s="10">
        <v>0</v>
      </c>
      <c r="M118" s="10">
        <v>0</v>
      </c>
    </row>
    <row r="119" spans="1:13" x14ac:dyDescent="0.25">
      <c r="A119">
        <v>2007</v>
      </c>
      <c r="B119" s="16">
        <v>74.5</v>
      </c>
      <c r="C119" s="3">
        <v>0.28000000000000003</v>
      </c>
      <c r="D119" s="10">
        <v>0</v>
      </c>
      <c r="E119" s="10">
        <v>0</v>
      </c>
      <c r="F119" s="10">
        <v>0</v>
      </c>
      <c r="G119" s="10">
        <v>0.5</v>
      </c>
      <c r="H119" s="10">
        <v>0</v>
      </c>
      <c r="I119" s="10">
        <v>0.5</v>
      </c>
      <c r="J119" s="10">
        <v>0</v>
      </c>
      <c r="K119" s="10">
        <v>0</v>
      </c>
      <c r="L119" s="10">
        <v>0</v>
      </c>
      <c r="M119" s="10">
        <v>0</v>
      </c>
    </row>
    <row r="120" spans="1:13" x14ac:dyDescent="0.25">
      <c r="A120">
        <v>2007</v>
      </c>
      <c r="B120" s="16">
        <v>75.5</v>
      </c>
      <c r="C120" s="3">
        <v>0.42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1</v>
      </c>
      <c r="J120" s="10">
        <v>0</v>
      </c>
      <c r="K120" s="10">
        <v>0</v>
      </c>
      <c r="L120" s="10">
        <v>0</v>
      </c>
      <c r="M120" s="10">
        <v>0</v>
      </c>
    </row>
    <row r="121" spans="1:13" x14ac:dyDescent="0.25">
      <c r="A121">
        <v>2007</v>
      </c>
      <c r="B121" s="16">
        <v>76.5</v>
      </c>
      <c r="C121" s="3">
        <v>0.56000000000000005</v>
      </c>
      <c r="D121" s="10">
        <v>0</v>
      </c>
      <c r="E121" s="10">
        <v>0</v>
      </c>
      <c r="F121" s="10">
        <v>0</v>
      </c>
      <c r="G121" s="10">
        <v>0</v>
      </c>
      <c r="H121" s="10">
        <v>0.5</v>
      </c>
      <c r="I121" s="10">
        <v>0.5</v>
      </c>
      <c r="J121" s="10">
        <v>0</v>
      </c>
      <c r="K121" s="10">
        <v>0</v>
      </c>
      <c r="L121" s="10">
        <v>0</v>
      </c>
      <c r="M121" s="10">
        <v>0</v>
      </c>
    </row>
    <row r="122" spans="1:13" x14ac:dyDescent="0.25">
      <c r="A122">
        <v>2007</v>
      </c>
      <c r="B122" s="16">
        <v>77.5</v>
      </c>
      <c r="C122" s="3">
        <v>0.7</v>
      </c>
      <c r="D122" s="10">
        <v>0</v>
      </c>
      <c r="E122" s="10">
        <v>0</v>
      </c>
      <c r="F122" s="10">
        <v>0</v>
      </c>
      <c r="G122" s="10">
        <v>0</v>
      </c>
      <c r="H122" s="10">
        <v>0.4</v>
      </c>
      <c r="I122" s="10">
        <v>0.4</v>
      </c>
      <c r="J122" s="10">
        <v>0.2</v>
      </c>
      <c r="K122" s="10">
        <v>0</v>
      </c>
      <c r="L122" s="10">
        <v>0</v>
      </c>
      <c r="M122" s="10">
        <v>0</v>
      </c>
    </row>
    <row r="123" spans="1:13" x14ac:dyDescent="0.25">
      <c r="A123">
        <v>2007</v>
      </c>
      <c r="B123" s="16">
        <v>78.5</v>
      </c>
      <c r="C123" s="3">
        <v>0.42</v>
      </c>
      <c r="D123" s="10">
        <v>0</v>
      </c>
      <c r="E123" s="10">
        <v>0</v>
      </c>
      <c r="F123" s="10">
        <v>0</v>
      </c>
      <c r="G123" s="10">
        <v>0</v>
      </c>
      <c r="H123" s="10">
        <v>0.33333299999999999</v>
      </c>
      <c r="I123" s="10">
        <v>0.33333299999999999</v>
      </c>
      <c r="J123" s="10">
        <v>0.33333299999999999</v>
      </c>
      <c r="K123" s="10">
        <v>0</v>
      </c>
      <c r="L123" s="10">
        <v>0</v>
      </c>
      <c r="M123" s="10">
        <v>0</v>
      </c>
    </row>
    <row r="124" spans="1:13" x14ac:dyDescent="0.25">
      <c r="A124">
        <v>2007</v>
      </c>
      <c r="B124" s="16">
        <v>79.5</v>
      </c>
      <c r="C124" s="3">
        <v>0.14000000000000001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1</v>
      </c>
      <c r="J124" s="10">
        <v>0</v>
      </c>
      <c r="K124" s="10">
        <v>0</v>
      </c>
      <c r="L124" s="10">
        <v>0</v>
      </c>
      <c r="M124" s="10">
        <v>0</v>
      </c>
    </row>
    <row r="125" spans="1:13" x14ac:dyDescent="0.25">
      <c r="A125">
        <v>2007</v>
      </c>
      <c r="B125" s="16">
        <v>81.5</v>
      </c>
      <c r="C125" s="3">
        <v>0.14000000000000001</v>
      </c>
      <c r="D125" s="10">
        <v>0</v>
      </c>
      <c r="E125" s="10">
        <v>0</v>
      </c>
      <c r="F125" s="10">
        <v>0</v>
      </c>
      <c r="G125" s="10">
        <v>0</v>
      </c>
      <c r="H125" s="10">
        <v>1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</row>
    <row r="126" spans="1:13" x14ac:dyDescent="0.25">
      <c r="A126">
        <v>2007</v>
      </c>
      <c r="B126" s="16">
        <v>82.5</v>
      </c>
      <c r="C126" s="3">
        <v>0.14000000000000001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1</v>
      </c>
      <c r="J126" s="10">
        <v>0</v>
      </c>
      <c r="K126" s="10">
        <v>0</v>
      </c>
      <c r="L126" s="10">
        <v>0</v>
      </c>
      <c r="M126" s="10">
        <v>0</v>
      </c>
    </row>
    <row r="127" spans="1:13" x14ac:dyDescent="0.25">
      <c r="A127">
        <v>2007</v>
      </c>
      <c r="B127" s="16">
        <v>83.5</v>
      </c>
      <c r="C127" s="3">
        <v>0.28000000000000003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0.5</v>
      </c>
      <c r="J127" s="10">
        <v>0.5</v>
      </c>
      <c r="K127" s="10">
        <v>0</v>
      </c>
      <c r="L127" s="10">
        <v>0</v>
      </c>
      <c r="M127" s="10">
        <v>0</v>
      </c>
    </row>
    <row r="128" spans="1:13" x14ac:dyDescent="0.25">
      <c r="A128">
        <v>2007</v>
      </c>
      <c r="B128" s="16">
        <v>84.5</v>
      </c>
      <c r="C128" s="3">
        <v>0.28000000000000003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1</v>
      </c>
      <c r="J128" s="10">
        <v>0</v>
      </c>
      <c r="K128" s="10">
        <v>0</v>
      </c>
      <c r="L128" s="10">
        <v>0</v>
      </c>
      <c r="M128" s="10">
        <v>0</v>
      </c>
    </row>
    <row r="129" spans="1:13" x14ac:dyDescent="0.25">
      <c r="A129">
        <v>2007</v>
      </c>
      <c r="B129" s="16">
        <v>87.5</v>
      </c>
      <c r="C129" s="3">
        <v>0.28000000000000003</v>
      </c>
      <c r="D129" s="10">
        <v>0</v>
      </c>
      <c r="E129" s="10">
        <v>0</v>
      </c>
      <c r="F129" s="10">
        <v>0</v>
      </c>
      <c r="G129" s="10">
        <v>0</v>
      </c>
      <c r="H129" s="10">
        <v>0.5</v>
      </c>
      <c r="I129" s="10">
        <v>0</v>
      </c>
      <c r="J129" s="10">
        <v>0.5</v>
      </c>
      <c r="K129" s="10">
        <v>0</v>
      </c>
      <c r="L129" s="10">
        <v>0</v>
      </c>
      <c r="M129" s="10">
        <v>0</v>
      </c>
    </row>
    <row r="130" spans="1:13" x14ac:dyDescent="0.25">
      <c r="A130">
        <v>2007</v>
      </c>
      <c r="B130" s="16">
        <v>91.5</v>
      </c>
      <c r="C130" s="3">
        <v>0.14000000000000001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1</v>
      </c>
      <c r="K130" s="10">
        <v>0</v>
      </c>
      <c r="L130" s="10">
        <v>0</v>
      </c>
      <c r="M130" s="10">
        <v>0</v>
      </c>
    </row>
    <row r="131" spans="1:13" x14ac:dyDescent="0.25">
      <c r="A131">
        <v>2007</v>
      </c>
      <c r="B131" s="16">
        <v>98.5</v>
      </c>
      <c r="C131" s="3">
        <v>0.14000000000000001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1</v>
      </c>
      <c r="K131" s="10">
        <v>0</v>
      </c>
      <c r="L131" s="10">
        <v>0</v>
      </c>
      <c r="M131" s="10">
        <v>0</v>
      </c>
    </row>
    <row r="132" spans="1:13" x14ac:dyDescent="0.25">
      <c r="A132">
        <v>2007</v>
      </c>
      <c r="B132" s="16">
        <v>99.5</v>
      </c>
      <c r="C132" s="3">
        <v>0.14000000000000001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1</v>
      </c>
      <c r="M132" s="10">
        <v>0</v>
      </c>
    </row>
    <row r="133" spans="1:13" x14ac:dyDescent="0.25">
      <c r="A133">
        <v>2008</v>
      </c>
      <c r="B133" s="16">
        <v>100.5</v>
      </c>
      <c r="C133" s="3">
        <v>0.14000000000000001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1</v>
      </c>
      <c r="M133" s="10">
        <v>0</v>
      </c>
    </row>
    <row r="134" spans="1:13" x14ac:dyDescent="0.25">
      <c r="A134">
        <v>2008</v>
      </c>
      <c r="B134" s="16">
        <v>44.5</v>
      </c>
      <c r="C134" s="3">
        <v>0.14000000000000001</v>
      </c>
      <c r="D134" s="10">
        <v>0</v>
      </c>
      <c r="E134" s="10">
        <v>1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</row>
    <row r="135" spans="1:13" x14ac:dyDescent="0.25">
      <c r="A135">
        <v>2008</v>
      </c>
      <c r="B135" s="16">
        <v>46.5</v>
      </c>
      <c r="C135" s="3">
        <v>0.14000000000000001</v>
      </c>
      <c r="D135" s="10">
        <v>0</v>
      </c>
      <c r="E135" s="10">
        <v>1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</row>
    <row r="136" spans="1:13" x14ac:dyDescent="0.25">
      <c r="A136">
        <v>2008</v>
      </c>
      <c r="B136" s="16">
        <v>47.5</v>
      </c>
      <c r="C136" s="3">
        <v>0.14000000000000001</v>
      </c>
      <c r="D136" s="10">
        <v>0</v>
      </c>
      <c r="E136" s="10">
        <v>1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</row>
    <row r="137" spans="1:13" x14ac:dyDescent="0.25">
      <c r="A137">
        <v>2008</v>
      </c>
      <c r="B137" s="16">
        <v>48.5</v>
      </c>
      <c r="C137" s="3">
        <v>0.28000000000000003</v>
      </c>
      <c r="D137" s="10">
        <v>0</v>
      </c>
      <c r="E137" s="10">
        <v>0</v>
      </c>
      <c r="F137" s="10">
        <v>1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</row>
    <row r="138" spans="1:13" x14ac:dyDescent="0.25">
      <c r="A138">
        <v>2008</v>
      </c>
      <c r="B138" s="16">
        <v>49.5</v>
      </c>
      <c r="C138" s="3">
        <v>0.42</v>
      </c>
      <c r="D138" s="10">
        <v>0</v>
      </c>
      <c r="E138" s="10">
        <v>0</v>
      </c>
      <c r="F138" s="10">
        <v>0.66666700000000001</v>
      </c>
      <c r="G138" s="10">
        <v>0.33333299999999999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</row>
    <row r="139" spans="1:13" x14ac:dyDescent="0.25">
      <c r="A139">
        <v>2008</v>
      </c>
      <c r="B139" s="16">
        <v>50.5</v>
      </c>
      <c r="C139" s="3">
        <v>0.84</v>
      </c>
      <c r="D139" s="10">
        <v>0</v>
      </c>
      <c r="E139" s="10">
        <v>0.16666700000000001</v>
      </c>
      <c r="F139" s="10">
        <v>0.5</v>
      </c>
      <c r="G139" s="10">
        <v>0.16666700000000001</v>
      </c>
      <c r="H139" s="10">
        <v>0.16666700000000001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</row>
    <row r="140" spans="1:13" x14ac:dyDescent="0.25">
      <c r="A140">
        <v>2008</v>
      </c>
      <c r="B140" s="16">
        <v>51.5</v>
      </c>
      <c r="C140" s="3">
        <v>1.1200000000000001</v>
      </c>
      <c r="D140" s="10">
        <v>0</v>
      </c>
      <c r="E140" s="10">
        <v>0.125</v>
      </c>
      <c r="F140" s="10">
        <v>0.5</v>
      </c>
      <c r="G140" s="10">
        <v>0.375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</row>
    <row r="141" spans="1:13" x14ac:dyDescent="0.25">
      <c r="A141">
        <v>2008</v>
      </c>
      <c r="B141" s="16">
        <v>52.5</v>
      </c>
      <c r="C141" s="3">
        <v>1.26</v>
      </c>
      <c r="D141" s="10">
        <v>0</v>
      </c>
      <c r="E141" s="10">
        <v>0.111111</v>
      </c>
      <c r="F141" s="10">
        <v>0.55555600000000005</v>
      </c>
      <c r="G141" s="10">
        <v>0.33333299999999999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</row>
    <row r="142" spans="1:13" x14ac:dyDescent="0.25">
      <c r="A142">
        <v>2008</v>
      </c>
      <c r="B142" s="16">
        <v>53.5</v>
      </c>
      <c r="C142" s="3">
        <v>2.1</v>
      </c>
      <c r="D142" s="10">
        <v>0</v>
      </c>
      <c r="E142" s="10">
        <v>0.13333300000000001</v>
      </c>
      <c r="F142" s="10">
        <v>0.53333299999999995</v>
      </c>
      <c r="G142" s="10">
        <v>0.33333299999999999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</row>
    <row r="143" spans="1:13" x14ac:dyDescent="0.25">
      <c r="A143">
        <v>2008</v>
      </c>
      <c r="B143" s="16">
        <v>54.5</v>
      </c>
      <c r="C143" s="3">
        <v>0.98</v>
      </c>
      <c r="D143" s="10">
        <v>0</v>
      </c>
      <c r="E143" s="10">
        <v>0</v>
      </c>
      <c r="F143" s="10">
        <v>0.57142899999999996</v>
      </c>
      <c r="G143" s="10">
        <v>0.42857099999999998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</row>
    <row r="144" spans="1:13" x14ac:dyDescent="0.25">
      <c r="A144">
        <v>2008</v>
      </c>
      <c r="B144" s="16">
        <v>55.5</v>
      </c>
      <c r="C144" s="3">
        <v>1.54</v>
      </c>
      <c r="D144" s="10">
        <v>0</v>
      </c>
      <c r="E144" s="10">
        <v>0</v>
      </c>
      <c r="F144" s="10">
        <v>0.54545500000000002</v>
      </c>
      <c r="G144" s="10">
        <v>0.36363600000000001</v>
      </c>
      <c r="H144" s="10">
        <v>9.0909100000000007E-2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</row>
    <row r="145" spans="1:13" x14ac:dyDescent="0.25">
      <c r="A145">
        <v>2008</v>
      </c>
      <c r="B145" s="16">
        <v>56.5</v>
      </c>
      <c r="C145" s="3">
        <v>1.82</v>
      </c>
      <c r="D145" s="10">
        <v>0</v>
      </c>
      <c r="E145" s="10">
        <v>0.15384600000000001</v>
      </c>
      <c r="F145" s="10">
        <v>0.30769200000000002</v>
      </c>
      <c r="G145" s="10">
        <v>0.461538</v>
      </c>
      <c r="H145" s="10">
        <v>7.6923099999999994E-2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</row>
    <row r="146" spans="1:13" x14ac:dyDescent="0.25">
      <c r="A146">
        <v>2008</v>
      </c>
      <c r="B146" s="16">
        <v>57.5</v>
      </c>
      <c r="C146" s="3">
        <v>1.68</v>
      </c>
      <c r="D146" s="10">
        <v>0</v>
      </c>
      <c r="E146" s="10">
        <v>0</v>
      </c>
      <c r="F146" s="10">
        <v>0.33333299999999999</v>
      </c>
      <c r="G146" s="10">
        <v>0.5</v>
      </c>
      <c r="H146" s="10">
        <v>0.16666700000000001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</row>
    <row r="147" spans="1:13" x14ac:dyDescent="0.25">
      <c r="A147">
        <v>2008</v>
      </c>
      <c r="B147" s="16">
        <v>58.5</v>
      </c>
      <c r="C147" s="3">
        <v>2.38</v>
      </c>
      <c r="D147" s="10">
        <v>0</v>
      </c>
      <c r="E147" s="10">
        <v>0</v>
      </c>
      <c r="F147" s="10">
        <v>0.41176499999999999</v>
      </c>
      <c r="G147" s="10">
        <v>0.47058800000000001</v>
      </c>
      <c r="H147" s="10">
        <v>0.117647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</row>
    <row r="148" spans="1:13" x14ac:dyDescent="0.25">
      <c r="A148">
        <v>2008</v>
      </c>
      <c r="B148" s="16">
        <v>59.5</v>
      </c>
      <c r="C148" s="3">
        <v>2.1</v>
      </c>
      <c r="D148" s="10">
        <v>0</v>
      </c>
      <c r="E148" s="10">
        <v>0</v>
      </c>
      <c r="F148" s="10">
        <v>0.26666699999999999</v>
      </c>
      <c r="G148" s="10">
        <v>0.6</v>
      </c>
      <c r="H148" s="10">
        <v>0.13333300000000001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</row>
    <row r="149" spans="1:13" x14ac:dyDescent="0.25">
      <c r="A149">
        <v>2008</v>
      </c>
      <c r="B149" s="16">
        <v>60.5</v>
      </c>
      <c r="C149" s="3">
        <v>2.1</v>
      </c>
      <c r="D149" s="10">
        <v>0</v>
      </c>
      <c r="E149" s="10">
        <v>0</v>
      </c>
      <c r="F149" s="10">
        <v>0.466667</v>
      </c>
      <c r="G149" s="10">
        <v>0.53333299999999995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</row>
    <row r="150" spans="1:13" x14ac:dyDescent="0.25">
      <c r="A150">
        <v>2008</v>
      </c>
      <c r="B150" s="16">
        <v>61.5</v>
      </c>
      <c r="C150" s="3">
        <v>1.4</v>
      </c>
      <c r="D150" s="10">
        <v>0</v>
      </c>
      <c r="E150" s="10">
        <v>0</v>
      </c>
      <c r="F150" s="10">
        <v>0.2</v>
      </c>
      <c r="G150" s="10">
        <v>0.6</v>
      </c>
      <c r="H150" s="10">
        <v>0.2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</row>
    <row r="151" spans="1:13" x14ac:dyDescent="0.25">
      <c r="A151">
        <v>2008</v>
      </c>
      <c r="B151" s="16">
        <v>62.5</v>
      </c>
      <c r="C151" s="3">
        <v>2.66</v>
      </c>
      <c r="D151" s="10">
        <v>0</v>
      </c>
      <c r="E151" s="10">
        <v>0</v>
      </c>
      <c r="F151" s="10">
        <v>0.263158</v>
      </c>
      <c r="G151" s="10">
        <v>0.368421</v>
      </c>
      <c r="H151" s="10">
        <v>0.31578899999999999</v>
      </c>
      <c r="I151" s="10">
        <v>5.2631600000000001E-2</v>
      </c>
      <c r="J151" s="10">
        <v>0</v>
      </c>
      <c r="K151" s="10">
        <v>0</v>
      </c>
      <c r="L151" s="10">
        <v>0</v>
      </c>
      <c r="M151" s="10">
        <v>0</v>
      </c>
    </row>
    <row r="152" spans="1:13" x14ac:dyDescent="0.25">
      <c r="A152">
        <v>2008</v>
      </c>
      <c r="B152" s="16">
        <v>63.5</v>
      </c>
      <c r="C152" s="3">
        <v>1.1200000000000001</v>
      </c>
      <c r="D152" s="10">
        <v>0</v>
      </c>
      <c r="E152" s="10">
        <v>0</v>
      </c>
      <c r="F152" s="10">
        <v>0.5</v>
      </c>
      <c r="G152" s="10">
        <v>0.375</v>
      </c>
      <c r="H152" s="10">
        <v>0.125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</row>
    <row r="153" spans="1:13" x14ac:dyDescent="0.25">
      <c r="A153">
        <v>2008</v>
      </c>
      <c r="B153" s="16">
        <v>64.5</v>
      </c>
      <c r="C153" s="3">
        <v>2.8</v>
      </c>
      <c r="D153" s="10">
        <v>0</v>
      </c>
      <c r="E153" s="10">
        <v>0</v>
      </c>
      <c r="F153" s="10">
        <v>0.15</v>
      </c>
      <c r="G153" s="10">
        <v>0.45</v>
      </c>
      <c r="H153" s="10">
        <v>0.35</v>
      </c>
      <c r="I153" s="10">
        <v>0.05</v>
      </c>
      <c r="J153" s="10">
        <v>0</v>
      </c>
      <c r="K153" s="10">
        <v>0</v>
      </c>
      <c r="L153" s="10">
        <v>0</v>
      </c>
      <c r="M153" s="10">
        <v>0</v>
      </c>
    </row>
    <row r="154" spans="1:13" x14ac:dyDescent="0.25">
      <c r="A154">
        <v>2008</v>
      </c>
      <c r="B154" s="16">
        <v>65.5</v>
      </c>
      <c r="C154" s="3">
        <v>1.96</v>
      </c>
      <c r="D154" s="10">
        <v>0</v>
      </c>
      <c r="E154" s="10">
        <v>0</v>
      </c>
      <c r="F154" s="10">
        <v>0</v>
      </c>
      <c r="G154" s="10">
        <v>0.35714299999999999</v>
      </c>
      <c r="H154" s="10">
        <v>0.42857099999999998</v>
      </c>
      <c r="I154" s="10">
        <v>0.214286</v>
      </c>
      <c r="J154" s="10">
        <v>0</v>
      </c>
      <c r="K154" s="10">
        <v>0</v>
      </c>
      <c r="L154" s="10">
        <v>0</v>
      </c>
      <c r="M154" s="10">
        <v>0</v>
      </c>
    </row>
    <row r="155" spans="1:13" x14ac:dyDescent="0.25">
      <c r="A155">
        <v>2008</v>
      </c>
      <c r="B155" s="16">
        <v>66.5</v>
      </c>
      <c r="C155" s="3">
        <v>2.2400000000000002</v>
      </c>
      <c r="D155" s="10">
        <v>0</v>
      </c>
      <c r="E155" s="10">
        <v>0</v>
      </c>
      <c r="F155" s="10">
        <v>6.25E-2</v>
      </c>
      <c r="G155" s="10">
        <v>0.3125</v>
      </c>
      <c r="H155" s="10">
        <v>0.1875</v>
      </c>
      <c r="I155" s="10">
        <v>6.25E-2</v>
      </c>
      <c r="J155" s="10">
        <v>0.25</v>
      </c>
      <c r="K155" s="10">
        <v>6.25E-2</v>
      </c>
      <c r="L155" s="10">
        <v>6.25E-2</v>
      </c>
      <c r="M155" s="10">
        <v>0</v>
      </c>
    </row>
    <row r="156" spans="1:13" x14ac:dyDescent="0.25">
      <c r="A156">
        <v>2008</v>
      </c>
      <c r="B156" s="16">
        <v>67.5</v>
      </c>
      <c r="C156" s="3">
        <v>2.52</v>
      </c>
      <c r="D156" s="10">
        <v>0</v>
      </c>
      <c r="E156" s="10">
        <v>0</v>
      </c>
      <c r="F156" s="10">
        <v>5.5555599999999997E-2</v>
      </c>
      <c r="G156" s="10">
        <v>0.27777800000000002</v>
      </c>
      <c r="H156" s="10">
        <v>0.44444400000000001</v>
      </c>
      <c r="I156" s="10">
        <v>0.111111</v>
      </c>
      <c r="J156" s="10">
        <v>5.5555599999999997E-2</v>
      </c>
      <c r="K156" s="10">
        <v>5.5555599999999997E-2</v>
      </c>
      <c r="L156" s="10">
        <v>0</v>
      </c>
      <c r="M156" s="10">
        <v>0</v>
      </c>
    </row>
    <row r="157" spans="1:13" x14ac:dyDescent="0.25">
      <c r="A157">
        <v>2008</v>
      </c>
      <c r="B157" s="16">
        <v>68.5</v>
      </c>
      <c r="C157" s="3">
        <v>1.82</v>
      </c>
      <c r="D157" s="10">
        <v>0</v>
      </c>
      <c r="E157" s="10">
        <v>0</v>
      </c>
      <c r="F157" s="10">
        <v>0</v>
      </c>
      <c r="G157" s="10">
        <v>0.461538</v>
      </c>
      <c r="H157" s="10">
        <v>0.38461499999999998</v>
      </c>
      <c r="I157" s="10">
        <v>0.15384600000000001</v>
      </c>
      <c r="J157" s="10">
        <v>0</v>
      </c>
      <c r="K157" s="10">
        <v>0</v>
      </c>
      <c r="L157" s="10">
        <v>0</v>
      </c>
      <c r="M157" s="10">
        <v>0</v>
      </c>
    </row>
    <row r="158" spans="1:13" x14ac:dyDescent="0.25">
      <c r="A158">
        <v>2008</v>
      </c>
      <c r="B158" s="16">
        <v>69.5</v>
      </c>
      <c r="C158" s="3">
        <v>1.96</v>
      </c>
      <c r="D158" s="10">
        <v>0</v>
      </c>
      <c r="E158" s="10">
        <v>0</v>
      </c>
      <c r="F158" s="10">
        <v>0</v>
      </c>
      <c r="G158" s="10">
        <v>0.5</v>
      </c>
      <c r="H158" s="10">
        <v>0.214286</v>
      </c>
      <c r="I158" s="10">
        <v>0.14285700000000001</v>
      </c>
      <c r="J158" s="10">
        <v>0.14285700000000001</v>
      </c>
      <c r="K158" s="10">
        <v>0</v>
      </c>
      <c r="L158" s="10">
        <v>0</v>
      </c>
      <c r="M158" s="10">
        <v>0</v>
      </c>
    </row>
    <row r="159" spans="1:13" x14ac:dyDescent="0.25">
      <c r="A159">
        <v>2008</v>
      </c>
      <c r="B159" s="16">
        <v>70.5</v>
      </c>
      <c r="C159" s="3">
        <v>1.82</v>
      </c>
      <c r="D159" s="10">
        <v>0</v>
      </c>
      <c r="E159" s="10">
        <v>0</v>
      </c>
      <c r="F159" s="10">
        <v>0</v>
      </c>
      <c r="G159" s="10">
        <v>7.6923099999999994E-2</v>
      </c>
      <c r="H159" s="10">
        <v>0.61538499999999996</v>
      </c>
      <c r="I159" s="10">
        <v>0.230769</v>
      </c>
      <c r="J159" s="10">
        <v>7.6923099999999994E-2</v>
      </c>
      <c r="K159" s="10">
        <v>0</v>
      </c>
      <c r="L159" s="10">
        <v>0</v>
      </c>
      <c r="M159" s="10">
        <v>0</v>
      </c>
    </row>
    <row r="160" spans="1:13" x14ac:dyDescent="0.25">
      <c r="A160">
        <v>2008</v>
      </c>
      <c r="B160" s="16">
        <v>71.5</v>
      </c>
      <c r="C160" s="3">
        <v>1.4</v>
      </c>
      <c r="D160" s="10">
        <v>0</v>
      </c>
      <c r="E160" s="10">
        <v>0</v>
      </c>
      <c r="F160" s="10">
        <v>0</v>
      </c>
      <c r="G160" s="10">
        <v>0.1</v>
      </c>
      <c r="H160" s="10">
        <v>0.6</v>
      </c>
      <c r="I160" s="10">
        <v>0.2</v>
      </c>
      <c r="J160" s="10">
        <v>0.1</v>
      </c>
      <c r="K160" s="10">
        <v>0</v>
      </c>
      <c r="L160" s="10">
        <v>0</v>
      </c>
      <c r="M160" s="10">
        <v>0</v>
      </c>
    </row>
    <row r="161" spans="1:13" x14ac:dyDescent="0.25">
      <c r="A161">
        <v>2008</v>
      </c>
      <c r="B161" s="16">
        <v>72.5</v>
      </c>
      <c r="C161" s="3">
        <v>0.98</v>
      </c>
      <c r="D161" s="10">
        <v>0</v>
      </c>
      <c r="E161" s="10">
        <v>0</v>
      </c>
      <c r="F161" s="10">
        <v>0</v>
      </c>
      <c r="G161" s="10">
        <v>0.14285700000000001</v>
      </c>
      <c r="H161" s="10">
        <v>0.14285700000000001</v>
      </c>
      <c r="I161" s="10">
        <v>0.28571400000000002</v>
      </c>
      <c r="J161" s="10">
        <v>0.28571400000000002</v>
      </c>
      <c r="K161" s="10">
        <v>0</v>
      </c>
      <c r="L161" s="10">
        <v>0.14285700000000001</v>
      </c>
      <c r="M161" s="10">
        <v>0</v>
      </c>
    </row>
    <row r="162" spans="1:13" x14ac:dyDescent="0.25">
      <c r="A162">
        <v>2008</v>
      </c>
      <c r="B162" s="16">
        <v>73.5</v>
      </c>
      <c r="C162" s="3">
        <v>1.26</v>
      </c>
      <c r="D162" s="10">
        <v>0</v>
      </c>
      <c r="E162" s="10">
        <v>0</v>
      </c>
      <c r="F162" s="10">
        <v>0</v>
      </c>
      <c r="G162" s="10">
        <v>0</v>
      </c>
      <c r="H162" s="10">
        <v>0.55555600000000005</v>
      </c>
      <c r="I162" s="10">
        <v>0.111111</v>
      </c>
      <c r="J162" s="10">
        <v>0.111111</v>
      </c>
      <c r="K162" s="10">
        <v>0.111111</v>
      </c>
      <c r="L162" s="10">
        <v>0.111111</v>
      </c>
      <c r="M162" s="10">
        <v>0</v>
      </c>
    </row>
    <row r="163" spans="1:13" x14ac:dyDescent="0.25">
      <c r="A163">
        <v>2008</v>
      </c>
      <c r="B163" s="16">
        <v>74.5</v>
      </c>
      <c r="C163" s="3">
        <v>0.42</v>
      </c>
      <c r="D163" s="10">
        <v>0</v>
      </c>
      <c r="E163" s="10">
        <v>0</v>
      </c>
      <c r="F163" s="10">
        <v>0</v>
      </c>
      <c r="G163" s="10">
        <v>0</v>
      </c>
      <c r="H163" s="10">
        <v>0.33333299999999999</v>
      </c>
      <c r="I163" s="10">
        <v>0.66666700000000001</v>
      </c>
      <c r="J163" s="10">
        <v>0</v>
      </c>
      <c r="K163" s="10">
        <v>0</v>
      </c>
      <c r="L163" s="10">
        <v>0</v>
      </c>
      <c r="M163" s="10">
        <v>0</v>
      </c>
    </row>
    <row r="164" spans="1:13" x14ac:dyDescent="0.25">
      <c r="A164">
        <v>2008</v>
      </c>
      <c r="B164" s="16">
        <v>75.5</v>
      </c>
      <c r="C164" s="3">
        <v>0.56000000000000005</v>
      </c>
      <c r="D164" s="10">
        <v>0</v>
      </c>
      <c r="E164" s="10">
        <v>0</v>
      </c>
      <c r="F164" s="10">
        <v>0</v>
      </c>
      <c r="G164" s="10">
        <v>0</v>
      </c>
      <c r="H164" s="10">
        <v>0.25</v>
      </c>
      <c r="I164" s="10">
        <v>0.75</v>
      </c>
      <c r="J164" s="10">
        <v>0</v>
      </c>
      <c r="K164" s="10">
        <v>0</v>
      </c>
      <c r="L164" s="10">
        <v>0</v>
      </c>
      <c r="M164" s="10">
        <v>0</v>
      </c>
    </row>
    <row r="165" spans="1:13" x14ac:dyDescent="0.25">
      <c r="A165">
        <v>2008</v>
      </c>
      <c r="B165" s="16">
        <v>76.5</v>
      </c>
      <c r="C165" s="3">
        <v>0.56000000000000005</v>
      </c>
      <c r="D165" s="10">
        <v>0</v>
      </c>
      <c r="E165" s="10">
        <v>0</v>
      </c>
      <c r="F165" s="10">
        <v>0</v>
      </c>
      <c r="G165" s="10">
        <v>0.25</v>
      </c>
      <c r="H165" s="10">
        <v>0</v>
      </c>
      <c r="I165" s="10">
        <v>0.25</v>
      </c>
      <c r="J165" s="10">
        <v>0.5</v>
      </c>
      <c r="K165" s="10">
        <v>0</v>
      </c>
      <c r="L165" s="10">
        <v>0</v>
      </c>
      <c r="M165" s="10">
        <v>0</v>
      </c>
    </row>
    <row r="166" spans="1:13" x14ac:dyDescent="0.25">
      <c r="A166">
        <v>2008</v>
      </c>
      <c r="B166" s="16">
        <v>77.5</v>
      </c>
      <c r="C166" s="3">
        <v>0.7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0.4</v>
      </c>
      <c r="J166" s="10">
        <v>0.6</v>
      </c>
      <c r="K166" s="10">
        <v>0</v>
      </c>
      <c r="L166" s="10">
        <v>0</v>
      </c>
      <c r="M166" s="10">
        <v>0</v>
      </c>
    </row>
    <row r="167" spans="1:13" x14ac:dyDescent="0.25">
      <c r="A167">
        <v>2008</v>
      </c>
      <c r="B167" s="16">
        <v>78.5</v>
      </c>
      <c r="C167" s="3">
        <v>0.28000000000000003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1</v>
      </c>
      <c r="J167" s="10">
        <v>0</v>
      </c>
      <c r="K167" s="10">
        <v>0</v>
      </c>
      <c r="L167" s="10">
        <v>0</v>
      </c>
      <c r="M167" s="10">
        <v>0</v>
      </c>
    </row>
    <row r="168" spans="1:13" x14ac:dyDescent="0.25">
      <c r="A168">
        <v>2008</v>
      </c>
      <c r="B168" s="16">
        <v>79.5</v>
      </c>
      <c r="C168" s="3">
        <v>0.7</v>
      </c>
      <c r="D168" s="10">
        <v>0</v>
      </c>
      <c r="E168" s="10">
        <v>0</v>
      </c>
      <c r="F168" s="10">
        <v>0</v>
      </c>
      <c r="G168" s="10">
        <v>0</v>
      </c>
      <c r="H168" s="10">
        <v>0.2</v>
      </c>
      <c r="I168" s="10">
        <v>0</v>
      </c>
      <c r="J168" s="10">
        <v>0.8</v>
      </c>
      <c r="K168" s="10">
        <v>0</v>
      </c>
      <c r="L168" s="10">
        <v>0</v>
      </c>
      <c r="M168" s="10">
        <v>0</v>
      </c>
    </row>
    <row r="169" spans="1:13" x14ac:dyDescent="0.25">
      <c r="A169">
        <v>2008</v>
      </c>
      <c r="B169" s="16">
        <v>80.5</v>
      </c>
      <c r="C169" s="3">
        <v>0.56000000000000005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0.5</v>
      </c>
      <c r="K169" s="10">
        <v>0.25</v>
      </c>
      <c r="L169" s="10">
        <v>0</v>
      </c>
      <c r="M169" s="10">
        <v>0.25</v>
      </c>
    </row>
    <row r="170" spans="1:13" x14ac:dyDescent="0.25">
      <c r="A170">
        <v>2008</v>
      </c>
      <c r="B170" s="16">
        <v>82.5</v>
      </c>
      <c r="C170" s="3">
        <v>0.14000000000000001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1</v>
      </c>
      <c r="M170" s="10">
        <v>0</v>
      </c>
    </row>
    <row r="171" spans="1:13" x14ac:dyDescent="0.25">
      <c r="A171">
        <v>2008</v>
      </c>
      <c r="B171" s="16">
        <v>83.5</v>
      </c>
      <c r="C171" s="3">
        <v>0.28000000000000003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1</v>
      </c>
      <c r="K171" s="10">
        <v>0</v>
      </c>
      <c r="L171" s="10">
        <v>0</v>
      </c>
      <c r="M171" s="10">
        <v>0</v>
      </c>
    </row>
    <row r="172" spans="1:13" x14ac:dyDescent="0.25">
      <c r="A172">
        <v>2008</v>
      </c>
      <c r="B172" s="16">
        <v>85.5</v>
      </c>
      <c r="C172" s="3">
        <v>0.14000000000000001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1</v>
      </c>
      <c r="L172" s="10">
        <v>0</v>
      </c>
      <c r="M172" s="10">
        <v>0</v>
      </c>
    </row>
    <row r="173" spans="1:13" x14ac:dyDescent="0.25">
      <c r="A173">
        <v>2008</v>
      </c>
      <c r="B173" s="16">
        <v>88.5</v>
      </c>
      <c r="C173" s="3">
        <v>0.14000000000000001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1</v>
      </c>
      <c r="M173" s="10">
        <v>0</v>
      </c>
    </row>
    <row r="174" spans="1:13" x14ac:dyDescent="0.25">
      <c r="A174">
        <v>2008</v>
      </c>
      <c r="B174" s="16">
        <v>89.5</v>
      </c>
      <c r="C174" s="3">
        <v>0.28000000000000003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1</v>
      </c>
      <c r="M174" s="10">
        <v>0</v>
      </c>
    </row>
    <row r="175" spans="1:13" x14ac:dyDescent="0.25">
      <c r="A175">
        <v>2008</v>
      </c>
      <c r="B175" s="16">
        <v>94.5</v>
      </c>
      <c r="C175" s="3">
        <v>0.14000000000000001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1</v>
      </c>
      <c r="L175" s="10">
        <v>0</v>
      </c>
      <c r="M175" s="10">
        <v>0</v>
      </c>
    </row>
    <row r="176" spans="1:13" x14ac:dyDescent="0.25">
      <c r="A176">
        <v>2008</v>
      </c>
      <c r="B176" s="16">
        <v>98.5</v>
      </c>
      <c r="C176" s="3">
        <v>0.14000000000000001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1</v>
      </c>
      <c r="M176" s="10">
        <v>0</v>
      </c>
    </row>
    <row r="177" spans="1:13" x14ac:dyDescent="0.25">
      <c r="A177">
        <v>2009</v>
      </c>
      <c r="B177" s="16">
        <v>44.5</v>
      </c>
      <c r="C177" s="3">
        <v>0.14000000000000001</v>
      </c>
      <c r="D177" s="10">
        <v>0</v>
      </c>
      <c r="E177" s="10">
        <v>1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</row>
    <row r="178" spans="1:13" x14ac:dyDescent="0.25">
      <c r="A178">
        <v>2009</v>
      </c>
      <c r="B178" s="16">
        <v>45.5</v>
      </c>
      <c r="C178" s="3">
        <v>0.14000000000000001</v>
      </c>
      <c r="D178" s="10">
        <v>0</v>
      </c>
      <c r="E178" s="10">
        <v>0</v>
      </c>
      <c r="F178" s="10">
        <v>1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</row>
    <row r="179" spans="1:13" x14ac:dyDescent="0.25">
      <c r="A179">
        <v>2009</v>
      </c>
      <c r="B179" s="16">
        <v>46.5</v>
      </c>
      <c r="C179" s="3">
        <v>0.14000000000000001</v>
      </c>
      <c r="D179" s="10">
        <v>0</v>
      </c>
      <c r="E179" s="10">
        <v>0</v>
      </c>
      <c r="F179" s="10">
        <v>1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</row>
    <row r="180" spans="1:13" x14ac:dyDescent="0.25">
      <c r="A180">
        <v>2009</v>
      </c>
      <c r="B180" s="16">
        <v>47.5</v>
      </c>
      <c r="C180" s="3">
        <v>0.14000000000000001</v>
      </c>
      <c r="D180" s="10">
        <v>0</v>
      </c>
      <c r="E180" s="10">
        <v>0</v>
      </c>
      <c r="F180" s="10">
        <v>1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</row>
    <row r="181" spans="1:13" x14ac:dyDescent="0.25">
      <c r="A181">
        <v>2009</v>
      </c>
      <c r="B181" s="16">
        <v>48.5</v>
      </c>
      <c r="C181" s="3">
        <v>0.42</v>
      </c>
      <c r="D181" s="10">
        <v>0</v>
      </c>
      <c r="E181" s="10">
        <v>0</v>
      </c>
      <c r="F181" s="10">
        <v>1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</row>
    <row r="182" spans="1:13" x14ac:dyDescent="0.25">
      <c r="A182">
        <v>2009</v>
      </c>
      <c r="B182" s="16">
        <v>49.5</v>
      </c>
      <c r="C182" s="3">
        <v>0.28000000000000003</v>
      </c>
      <c r="D182" s="10">
        <v>0</v>
      </c>
      <c r="E182" s="10">
        <v>0</v>
      </c>
      <c r="F182" s="10">
        <v>0.5</v>
      </c>
      <c r="G182" s="10">
        <v>0.5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</row>
    <row r="183" spans="1:13" x14ac:dyDescent="0.25">
      <c r="A183">
        <v>2009</v>
      </c>
      <c r="B183" s="16">
        <v>50.5</v>
      </c>
      <c r="C183" s="3">
        <v>0.28000000000000003</v>
      </c>
      <c r="D183" s="10">
        <v>0</v>
      </c>
      <c r="E183" s="10">
        <v>0</v>
      </c>
      <c r="F183" s="10">
        <v>1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</row>
    <row r="184" spans="1:13" x14ac:dyDescent="0.25">
      <c r="A184">
        <v>2009</v>
      </c>
      <c r="B184" s="16">
        <v>51.5</v>
      </c>
      <c r="C184" s="3">
        <v>0.14000000000000001</v>
      </c>
      <c r="D184" s="10">
        <v>0</v>
      </c>
      <c r="E184" s="10">
        <v>0</v>
      </c>
      <c r="F184" s="10">
        <v>1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</row>
    <row r="185" spans="1:13" x14ac:dyDescent="0.25">
      <c r="A185">
        <v>2009</v>
      </c>
      <c r="B185" s="16">
        <v>52.5</v>
      </c>
      <c r="C185" s="3">
        <v>1.4</v>
      </c>
      <c r="D185" s="10">
        <v>0</v>
      </c>
      <c r="E185" s="10">
        <v>0</v>
      </c>
      <c r="F185" s="10">
        <v>0.5</v>
      </c>
      <c r="G185" s="10">
        <v>0.5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</row>
    <row r="186" spans="1:13" x14ac:dyDescent="0.25">
      <c r="A186">
        <v>2009</v>
      </c>
      <c r="B186" s="16">
        <v>53.5</v>
      </c>
      <c r="C186" s="3">
        <v>0.7</v>
      </c>
      <c r="D186" s="10">
        <v>0</v>
      </c>
      <c r="E186" s="10">
        <v>0</v>
      </c>
      <c r="F186" s="10">
        <v>0.4</v>
      </c>
      <c r="G186" s="10">
        <v>0.6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</row>
    <row r="187" spans="1:13" x14ac:dyDescent="0.25">
      <c r="A187">
        <v>2009</v>
      </c>
      <c r="B187" s="16">
        <v>54.5</v>
      </c>
      <c r="C187" s="3">
        <v>1.54</v>
      </c>
      <c r="D187" s="10">
        <v>0</v>
      </c>
      <c r="E187" s="10">
        <v>0</v>
      </c>
      <c r="F187" s="10">
        <v>0.63636400000000004</v>
      </c>
      <c r="G187" s="10">
        <v>0.36363600000000001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</row>
    <row r="188" spans="1:13" x14ac:dyDescent="0.25">
      <c r="A188">
        <v>2009</v>
      </c>
      <c r="B188" s="16">
        <v>55.5</v>
      </c>
      <c r="C188" s="3">
        <v>2.1</v>
      </c>
      <c r="D188" s="10">
        <v>0</v>
      </c>
      <c r="E188" s="10">
        <v>0</v>
      </c>
      <c r="F188" s="10">
        <v>0.53333299999999995</v>
      </c>
      <c r="G188" s="10">
        <v>0.4</v>
      </c>
      <c r="H188" s="10">
        <v>6.6666699999999995E-2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</row>
    <row r="189" spans="1:13" x14ac:dyDescent="0.25">
      <c r="A189">
        <v>2009</v>
      </c>
      <c r="B189" s="16">
        <v>56.5</v>
      </c>
      <c r="C189" s="3">
        <v>1.82</v>
      </c>
      <c r="D189" s="10">
        <v>0</v>
      </c>
      <c r="E189" s="10">
        <v>0</v>
      </c>
      <c r="F189" s="10">
        <v>0.538462</v>
      </c>
      <c r="G189" s="10">
        <v>0.38461499999999998</v>
      </c>
      <c r="H189" s="10">
        <v>7.6923099999999994E-2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</row>
    <row r="190" spans="1:13" x14ac:dyDescent="0.25">
      <c r="A190">
        <v>2009</v>
      </c>
      <c r="B190" s="16">
        <v>57.5</v>
      </c>
      <c r="C190" s="3">
        <v>1.54</v>
      </c>
      <c r="D190" s="10">
        <v>0</v>
      </c>
      <c r="E190" s="10">
        <v>0</v>
      </c>
      <c r="F190" s="10">
        <v>0.45454499999999998</v>
      </c>
      <c r="G190" s="10">
        <v>0.36363600000000001</v>
      </c>
      <c r="H190" s="10">
        <v>0.18181800000000001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</row>
    <row r="191" spans="1:13" x14ac:dyDescent="0.25">
      <c r="A191">
        <v>2009</v>
      </c>
      <c r="B191" s="16">
        <v>58.5</v>
      </c>
      <c r="C191" s="3">
        <v>1.26</v>
      </c>
      <c r="D191" s="10">
        <v>0</v>
      </c>
      <c r="E191" s="10">
        <v>0</v>
      </c>
      <c r="F191" s="10">
        <v>0.44444400000000001</v>
      </c>
      <c r="G191" s="10">
        <v>0.44444400000000001</v>
      </c>
      <c r="H191" s="10">
        <v>0.111111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</row>
    <row r="192" spans="1:13" x14ac:dyDescent="0.25">
      <c r="A192">
        <v>2009</v>
      </c>
      <c r="B192" s="16">
        <v>59.5</v>
      </c>
      <c r="C192" s="3">
        <v>1.82</v>
      </c>
      <c r="D192" s="10">
        <v>0</v>
      </c>
      <c r="E192" s="10">
        <v>0</v>
      </c>
      <c r="F192" s="10">
        <v>0.230769</v>
      </c>
      <c r="G192" s="10">
        <v>0.538462</v>
      </c>
      <c r="H192" s="10">
        <v>0.230769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</row>
    <row r="193" spans="1:13" x14ac:dyDescent="0.25">
      <c r="A193">
        <v>2009</v>
      </c>
      <c r="B193" s="16">
        <v>60.5</v>
      </c>
      <c r="C193" s="3">
        <v>1.96</v>
      </c>
      <c r="D193" s="10">
        <v>0</v>
      </c>
      <c r="E193" s="10">
        <v>0</v>
      </c>
      <c r="F193" s="10">
        <v>0.214286</v>
      </c>
      <c r="G193" s="10">
        <v>0.57142899999999996</v>
      </c>
      <c r="H193" s="10">
        <v>0.214286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</row>
    <row r="194" spans="1:13" x14ac:dyDescent="0.25">
      <c r="A194">
        <v>2009</v>
      </c>
      <c r="B194" s="16">
        <v>61.5</v>
      </c>
      <c r="C194" s="3">
        <v>1.96</v>
      </c>
      <c r="D194" s="10">
        <v>0</v>
      </c>
      <c r="E194" s="10">
        <v>0</v>
      </c>
      <c r="F194" s="10">
        <v>7.1428599999999995E-2</v>
      </c>
      <c r="G194" s="10">
        <v>0.57142899999999996</v>
      </c>
      <c r="H194" s="10">
        <v>0.28571400000000002</v>
      </c>
      <c r="I194" s="10">
        <v>7.1428599999999995E-2</v>
      </c>
      <c r="J194" s="10">
        <v>0</v>
      </c>
      <c r="K194" s="10">
        <v>0</v>
      </c>
      <c r="L194" s="10">
        <v>0</v>
      </c>
      <c r="M194" s="10">
        <v>0</v>
      </c>
    </row>
    <row r="195" spans="1:13" x14ac:dyDescent="0.25">
      <c r="A195">
        <v>2009</v>
      </c>
      <c r="B195" s="16">
        <v>62.5</v>
      </c>
      <c r="C195" s="3">
        <v>1.68</v>
      </c>
      <c r="D195" s="10">
        <v>0</v>
      </c>
      <c r="E195" s="10">
        <v>0</v>
      </c>
      <c r="F195" s="10">
        <v>0.16666700000000001</v>
      </c>
      <c r="G195" s="10">
        <v>0.33333299999999999</v>
      </c>
      <c r="H195" s="10">
        <v>0.5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</row>
    <row r="196" spans="1:13" x14ac:dyDescent="0.25">
      <c r="A196">
        <v>2009</v>
      </c>
      <c r="B196" s="16">
        <v>63.5</v>
      </c>
      <c r="C196" s="3">
        <v>1.82</v>
      </c>
      <c r="D196" s="10">
        <v>0</v>
      </c>
      <c r="E196" s="10">
        <v>0</v>
      </c>
      <c r="F196" s="10">
        <v>0</v>
      </c>
      <c r="G196" s="10">
        <v>0.61538499999999996</v>
      </c>
      <c r="H196" s="10">
        <v>0.38461499999999998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</row>
    <row r="197" spans="1:13" x14ac:dyDescent="0.25">
      <c r="A197">
        <v>2009</v>
      </c>
      <c r="B197" s="16">
        <v>64.5</v>
      </c>
      <c r="C197" s="3">
        <v>2.66</v>
      </c>
      <c r="D197" s="10">
        <v>0</v>
      </c>
      <c r="E197" s="10">
        <v>0</v>
      </c>
      <c r="F197" s="10">
        <v>0</v>
      </c>
      <c r="G197" s="10">
        <v>0.47368399999999999</v>
      </c>
      <c r="H197" s="10">
        <v>0.368421</v>
      </c>
      <c r="I197" s="10">
        <v>0.15789500000000001</v>
      </c>
      <c r="J197" s="10">
        <v>0</v>
      </c>
      <c r="K197" s="10">
        <v>0</v>
      </c>
      <c r="L197" s="10">
        <v>0</v>
      </c>
      <c r="M197" s="10">
        <v>0</v>
      </c>
    </row>
    <row r="198" spans="1:13" x14ac:dyDescent="0.25">
      <c r="A198">
        <v>2009</v>
      </c>
      <c r="B198" s="16">
        <v>65.5</v>
      </c>
      <c r="C198" s="3">
        <v>1.96</v>
      </c>
      <c r="D198" s="10">
        <v>0</v>
      </c>
      <c r="E198" s="10">
        <v>0</v>
      </c>
      <c r="F198" s="10">
        <v>0</v>
      </c>
      <c r="G198" s="10">
        <v>0.214286</v>
      </c>
      <c r="H198" s="10">
        <v>0.64285700000000001</v>
      </c>
      <c r="I198" s="10">
        <v>7.1428599999999995E-2</v>
      </c>
      <c r="J198" s="10">
        <v>7.1428599999999995E-2</v>
      </c>
      <c r="K198" s="10">
        <v>0</v>
      </c>
      <c r="L198" s="10">
        <v>0</v>
      </c>
      <c r="M198" s="10">
        <v>0</v>
      </c>
    </row>
    <row r="199" spans="1:13" x14ac:dyDescent="0.25">
      <c r="A199">
        <v>2009</v>
      </c>
      <c r="B199" s="16">
        <v>66.5</v>
      </c>
      <c r="C199" s="3">
        <v>2.8</v>
      </c>
      <c r="D199" s="10">
        <v>0</v>
      </c>
      <c r="E199" s="10">
        <v>0</v>
      </c>
      <c r="F199" s="10">
        <v>0</v>
      </c>
      <c r="G199" s="10">
        <v>0.4</v>
      </c>
      <c r="H199" s="10">
        <v>0.4</v>
      </c>
      <c r="I199" s="10">
        <v>0.15</v>
      </c>
      <c r="J199" s="10">
        <v>0.05</v>
      </c>
      <c r="K199" s="10">
        <v>0</v>
      </c>
      <c r="L199" s="10">
        <v>0</v>
      </c>
      <c r="M199" s="10">
        <v>0</v>
      </c>
    </row>
    <row r="200" spans="1:13" x14ac:dyDescent="0.25">
      <c r="A200">
        <v>2009</v>
      </c>
      <c r="B200" s="16">
        <v>67.5</v>
      </c>
      <c r="C200" s="3">
        <v>1.96</v>
      </c>
      <c r="D200" s="10">
        <v>0</v>
      </c>
      <c r="E200" s="10">
        <v>0</v>
      </c>
      <c r="F200" s="10">
        <v>0</v>
      </c>
      <c r="G200" s="10">
        <v>0.42857099999999998</v>
      </c>
      <c r="H200" s="10">
        <v>0.35714299999999999</v>
      </c>
      <c r="I200" s="10">
        <v>0.214286</v>
      </c>
      <c r="J200" s="10">
        <v>0</v>
      </c>
      <c r="K200" s="10">
        <v>0</v>
      </c>
      <c r="L200" s="10">
        <v>0</v>
      </c>
      <c r="M200" s="10">
        <v>0</v>
      </c>
    </row>
    <row r="201" spans="1:13" x14ac:dyDescent="0.25">
      <c r="A201">
        <v>2009</v>
      </c>
      <c r="B201" s="16">
        <v>68.5</v>
      </c>
      <c r="C201" s="3">
        <v>1.96</v>
      </c>
      <c r="D201" s="10">
        <v>0</v>
      </c>
      <c r="E201" s="10">
        <v>0</v>
      </c>
      <c r="F201" s="10">
        <v>7.1428599999999995E-2</v>
      </c>
      <c r="G201" s="10">
        <v>0.14285700000000001</v>
      </c>
      <c r="H201" s="10">
        <v>0.35714299999999999</v>
      </c>
      <c r="I201" s="10">
        <v>0.28571400000000002</v>
      </c>
      <c r="J201" s="10">
        <v>7.1428599999999995E-2</v>
      </c>
      <c r="K201" s="10">
        <v>7.1428599999999995E-2</v>
      </c>
      <c r="L201" s="10">
        <v>0</v>
      </c>
      <c r="M201" s="10">
        <v>0</v>
      </c>
    </row>
    <row r="202" spans="1:13" x14ac:dyDescent="0.25">
      <c r="A202">
        <v>2009</v>
      </c>
      <c r="B202" s="16">
        <v>69.5</v>
      </c>
      <c r="C202" s="3">
        <v>1.96</v>
      </c>
      <c r="D202" s="10">
        <v>0</v>
      </c>
      <c r="E202" s="10">
        <v>0</v>
      </c>
      <c r="F202" s="10">
        <v>0</v>
      </c>
      <c r="G202" s="10">
        <v>0.14285700000000001</v>
      </c>
      <c r="H202" s="10">
        <v>0.28571400000000002</v>
      </c>
      <c r="I202" s="10">
        <v>0.5</v>
      </c>
      <c r="J202" s="10">
        <v>7.1428599999999995E-2</v>
      </c>
      <c r="K202" s="10">
        <v>0</v>
      </c>
      <c r="L202" s="10">
        <v>0</v>
      </c>
      <c r="M202" s="10">
        <v>0</v>
      </c>
    </row>
    <row r="203" spans="1:13" x14ac:dyDescent="0.25">
      <c r="A203">
        <v>2009</v>
      </c>
      <c r="B203" s="16">
        <v>70.5</v>
      </c>
      <c r="C203" s="3">
        <v>1.1200000000000001</v>
      </c>
      <c r="D203" s="10">
        <v>0</v>
      </c>
      <c r="E203" s="10">
        <v>0</v>
      </c>
      <c r="F203" s="10">
        <v>0</v>
      </c>
      <c r="G203" s="10">
        <v>0.375</v>
      </c>
      <c r="H203" s="10">
        <v>0.375</v>
      </c>
      <c r="I203" s="10">
        <v>0.125</v>
      </c>
      <c r="J203" s="10">
        <v>0</v>
      </c>
      <c r="K203" s="10">
        <v>0</v>
      </c>
      <c r="L203" s="10">
        <v>0</v>
      </c>
      <c r="M203" s="10">
        <v>0.125</v>
      </c>
    </row>
    <row r="204" spans="1:13" x14ac:dyDescent="0.25">
      <c r="A204">
        <v>2009</v>
      </c>
      <c r="B204" s="16">
        <v>71.5</v>
      </c>
      <c r="C204" s="3">
        <v>1.96</v>
      </c>
      <c r="D204" s="10">
        <v>0</v>
      </c>
      <c r="E204" s="10">
        <v>0</v>
      </c>
      <c r="F204" s="10">
        <v>0</v>
      </c>
      <c r="G204" s="10">
        <v>0.28571400000000002</v>
      </c>
      <c r="H204" s="10">
        <v>0.28571400000000002</v>
      </c>
      <c r="I204" s="10">
        <v>0.42857099999999998</v>
      </c>
      <c r="J204" s="10">
        <v>0</v>
      </c>
      <c r="K204" s="10">
        <v>0</v>
      </c>
      <c r="L204" s="10">
        <v>0</v>
      </c>
      <c r="M204" s="10">
        <v>0</v>
      </c>
    </row>
    <row r="205" spans="1:13" x14ac:dyDescent="0.25">
      <c r="A205">
        <v>2009</v>
      </c>
      <c r="B205" s="16">
        <v>72.5</v>
      </c>
      <c r="C205" s="3">
        <v>0.7</v>
      </c>
      <c r="D205" s="10">
        <v>0</v>
      </c>
      <c r="E205" s="10">
        <v>0</v>
      </c>
      <c r="F205" s="10">
        <v>0</v>
      </c>
      <c r="G205" s="10">
        <v>0.2</v>
      </c>
      <c r="H205" s="10">
        <v>0.2</v>
      </c>
      <c r="I205" s="10">
        <v>0.2</v>
      </c>
      <c r="J205" s="10">
        <v>0.2</v>
      </c>
      <c r="K205" s="10">
        <v>0.2</v>
      </c>
      <c r="L205" s="10">
        <v>0</v>
      </c>
      <c r="M205" s="10">
        <v>0</v>
      </c>
    </row>
    <row r="206" spans="1:13" x14ac:dyDescent="0.25">
      <c r="A206">
        <v>2009</v>
      </c>
      <c r="B206" s="16">
        <v>73.5</v>
      </c>
      <c r="C206" s="3">
        <v>0.7</v>
      </c>
      <c r="D206" s="10">
        <v>0</v>
      </c>
      <c r="E206" s="10">
        <v>0</v>
      </c>
      <c r="F206" s="10">
        <v>0</v>
      </c>
      <c r="G206" s="10">
        <v>0</v>
      </c>
      <c r="H206" s="10">
        <v>0.6</v>
      </c>
      <c r="I206" s="10">
        <v>0.4</v>
      </c>
      <c r="J206" s="10">
        <v>0</v>
      </c>
      <c r="K206" s="10">
        <v>0</v>
      </c>
      <c r="L206" s="10">
        <v>0</v>
      </c>
      <c r="M206" s="10">
        <v>0</v>
      </c>
    </row>
    <row r="207" spans="1:13" x14ac:dyDescent="0.25">
      <c r="A207">
        <v>2009</v>
      </c>
      <c r="B207" s="16">
        <v>74.5</v>
      </c>
      <c r="C207" s="3">
        <v>0.28000000000000003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1</v>
      </c>
      <c r="J207" s="10">
        <v>0</v>
      </c>
      <c r="K207" s="10">
        <v>0</v>
      </c>
      <c r="L207" s="10">
        <v>0</v>
      </c>
      <c r="M207" s="10">
        <v>0</v>
      </c>
    </row>
    <row r="208" spans="1:13" x14ac:dyDescent="0.25">
      <c r="A208">
        <v>2009</v>
      </c>
      <c r="B208" s="16">
        <v>75.5</v>
      </c>
      <c r="C208" s="3">
        <v>0.14000000000000001</v>
      </c>
      <c r="D208" s="10">
        <v>0</v>
      </c>
      <c r="E208" s="10">
        <v>0</v>
      </c>
      <c r="F208" s="10">
        <v>0</v>
      </c>
      <c r="G208" s="10">
        <v>0</v>
      </c>
      <c r="H208" s="10">
        <v>1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</row>
    <row r="209" spans="1:13" x14ac:dyDescent="0.25">
      <c r="A209">
        <v>2009</v>
      </c>
      <c r="B209" s="16">
        <v>76.5</v>
      </c>
      <c r="C209" s="3">
        <v>0.42</v>
      </c>
      <c r="D209" s="10">
        <v>0</v>
      </c>
      <c r="E209" s="10">
        <v>0</v>
      </c>
      <c r="F209" s="10">
        <v>0</v>
      </c>
      <c r="G209" s="10">
        <v>0</v>
      </c>
      <c r="H209" s="10">
        <v>0.33333299999999999</v>
      </c>
      <c r="I209" s="10">
        <v>0</v>
      </c>
      <c r="J209" s="10">
        <v>0.66666700000000001</v>
      </c>
      <c r="K209" s="10">
        <v>0</v>
      </c>
      <c r="L209" s="10">
        <v>0</v>
      </c>
      <c r="M209" s="10">
        <v>0</v>
      </c>
    </row>
    <row r="210" spans="1:13" x14ac:dyDescent="0.25">
      <c r="A210">
        <v>2009</v>
      </c>
      <c r="B210" s="16">
        <v>77.5</v>
      </c>
      <c r="C210" s="3">
        <v>0.28000000000000003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0.5</v>
      </c>
      <c r="J210" s="10">
        <v>0.5</v>
      </c>
      <c r="K210" s="10">
        <v>0</v>
      </c>
      <c r="L210" s="10">
        <v>0</v>
      </c>
      <c r="M210" s="10">
        <v>0</v>
      </c>
    </row>
    <row r="211" spans="1:13" x14ac:dyDescent="0.25">
      <c r="A211">
        <v>2009</v>
      </c>
      <c r="B211" s="16">
        <v>78.5</v>
      </c>
      <c r="C211" s="3">
        <v>0.14000000000000001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1</v>
      </c>
      <c r="M211" s="10">
        <v>0</v>
      </c>
    </row>
    <row r="212" spans="1:13" x14ac:dyDescent="0.25">
      <c r="A212">
        <v>2009</v>
      </c>
      <c r="B212" s="16">
        <v>80.5</v>
      </c>
      <c r="C212" s="3">
        <v>0.28000000000000003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0.5</v>
      </c>
      <c r="J212" s="10">
        <v>0.5</v>
      </c>
      <c r="K212" s="10">
        <v>0</v>
      </c>
      <c r="L212" s="10">
        <v>0</v>
      </c>
      <c r="M212" s="10">
        <v>0</v>
      </c>
    </row>
    <row r="213" spans="1:13" x14ac:dyDescent="0.25">
      <c r="A213">
        <v>2009</v>
      </c>
      <c r="B213" s="16">
        <v>81.5</v>
      </c>
      <c r="C213" s="3">
        <v>0.28000000000000003</v>
      </c>
      <c r="D213" s="10">
        <v>0</v>
      </c>
      <c r="E213" s="10">
        <v>0</v>
      </c>
      <c r="F213" s="10">
        <v>0</v>
      </c>
      <c r="G213" s="10">
        <v>0</v>
      </c>
      <c r="H213" s="10">
        <v>1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</row>
    <row r="214" spans="1:13" x14ac:dyDescent="0.25">
      <c r="A214">
        <v>2009</v>
      </c>
      <c r="B214" s="16">
        <v>84.5</v>
      </c>
      <c r="C214" s="3">
        <v>0.14000000000000001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1</v>
      </c>
      <c r="J214" s="10">
        <v>0</v>
      </c>
      <c r="K214" s="10">
        <v>0</v>
      </c>
      <c r="L214" s="10">
        <v>0</v>
      </c>
      <c r="M214" s="10">
        <v>0</v>
      </c>
    </row>
    <row r="215" spans="1:13" x14ac:dyDescent="0.25">
      <c r="A215">
        <v>2009</v>
      </c>
      <c r="B215" s="16">
        <v>85.5</v>
      </c>
      <c r="C215" s="3">
        <v>0.14000000000000001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1</v>
      </c>
      <c r="K215" s="10">
        <v>0</v>
      </c>
      <c r="L215" s="10">
        <v>0</v>
      </c>
      <c r="M215" s="10">
        <v>0</v>
      </c>
    </row>
    <row r="216" spans="1:13" x14ac:dyDescent="0.25">
      <c r="A216">
        <v>2009</v>
      </c>
      <c r="B216" s="16">
        <v>87.5</v>
      </c>
      <c r="C216" s="3">
        <v>0.14000000000000001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1</v>
      </c>
      <c r="J216" s="10">
        <v>0</v>
      </c>
      <c r="K216" s="10">
        <v>0</v>
      </c>
      <c r="L216" s="10">
        <v>0</v>
      </c>
      <c r="M216" s="10">
        <v>0</v>
      </c>
    </row>
    <row r="217" spans="1:13" x14ac:dyDescent="0.25">
      <c r="A217">
        <v>2009</v>
      </c>
      <c r="B217" s="16">
        <v>88.5</v>
      </c>
      <c r="C217" s="3">
        <v>0.14000000000000001</v>
      </c>
      <c r="D217" s="10">
        <v>0</v>
      </c>
      <c r="E217" s="10">
        <v>0</v>
      </c>
      <c r="F217" s="10">
        <v>0</v>
      </c>
      <c r="G217" s="10">
        <v>0</v>
      </c>
      <c r="H217" s="10">
        <v>1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</row>
    <row r="218" spans="1:13" x14ac:dyDescent="0.25">
      <c r="A218">
        <v>2009</v>
      </c>
      <c r="B218" s="16">
        <v>92.5</v>
      </c>
      <c r="C218" s="3">
        <v>0.14000000000000001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1</v>
      </c>
      <c r="L218" s="10">
        <v>0</v>
      </c>
      <c r="M218" s="10">
        <v>0</v>
      </c>
    </row>
    <row r="219" spans="1:13" x14ac:dyDescent="0.25">
      <c r="A219">
        <v>2010</v>
      </c>
      <c r="B219" s="16">
        <v>103.5</v>
      </c>
      <c r="C219" s="3">
        <v>0.14000000000000001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1</v>
      </c>
      <c r="L219" s="10">
        <v>0</v>
      </c>
      <c r="M219" s="10">
        <v>0</v>
      </c>
    </row>
    <row r="220" spans="1:13" x14ac:dyDescent="0.25">
      <c r="A220">
        <v>2010</v>
      </c>
      <c r="B220" s="16">
        <v>43.5</v>
      </c>
      <c r="C220" s="3">
        <v>0.14000000000000001</v>
      </c>
      <c r="D220" s="10">
        <v>0</v>
      </c>
      <c r="E220" s="10">
        <v>1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</row>
    <row r="221" spans="1:13" x14ac:dyDescent="0.25">
      <c r="A221">
        <v>2010</v>
      </c>
      <c r="B221" s="16">
        <v>45.5</v>
      </c>
      <c r="C221" s="3">
        <v>0.14000000000000001</v>
      </c>
      <c r="D221" s="10">
        <v>0</v>
      </c>
      <c r="E221" s="10">
        <v>0</v>
      </c>
      <c r="F221" s="10">
        <v>1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</row>
    <row r="222" spans="1:13" x14ac:dyDescent="0.25">
      <c r="A222">
        <v>2010</v>
      </c>
      <c r="B222" s="16">
        <v>47.5</v>
      </c>
      <c r="C222" s="3">
        <v>0.14000000000000001</v>
      </c>
      <c r="D222" s="10">
        <v>0</v>
      </c>
      <c r="E222" s="10">
        <v>0</v>
      </c>
      <c r="F222" s="10">
        <v>1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</row>
    <row r="223" spans="1:13" x14ac:dyDescent="0.25">
      <c r="A223">
        <v>2010</v>
      </c>
      <c r="B223" s="16">
        <v>48.5</v>
      </c>
      <c r="C223" s="3">
        <v>0.14000000000000001</v>
      </c>
      <c r="D223" s="10">
        <v>0</v>
      </c>
      <c r="E223" s="10">
        <v>0</v>
      </c>
      <c r="F223" s="10">
        <v>0</v>
      </c>
      <c r="G223" s="10">
        <v>1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</row>
    <row r="224" spans="1:13" x14ac:dyDescent="0.25">
      <c r="A224">
        <v>2010</v>
      </c>
      <c r="B224" s="16">
        <v>50.5</v>
      </c>
      <c r="C224" s="3">
        <v>0.14000000000000001</v>
      </c>
      <c r="D224" s="10">
        <v>0</v>
      </c>
      <c r="E224" s="10">
        <v>0</v>
      </c>
      <c r="F224" s="10">
        <v>1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</row>
    <row r="225" spans="1:13" x14ac:dyDescent="0.25">
      <c r="A225">
        <v>2010</v>
      </c>
      <c r="B225" s="16">
        <v>51.5</v>
      </c>
      <c r="C225" s="3">
        <v>1.1200000000000001</v>
      </c>
      <c r="D225" s="10">
        <v>0</v>
      </c>
      <c r="E225" s="10">
        <v>0</v>
      </c>
      <c r="F225" s="10">
        <v>1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</row>
    <row r="226" spans="1:13" x14ac:dyDescent="0.25">
      <c r="A226">
        <v>2010</v>
      </c>
      <c r="B226" s="16">
        <v>52.5</v>
      </c>
      <c r="C226" s="3">
        <v>0.98</v>
      </c>
      <c r="D226" s="10">
        <v>0</v>
      </c>
      <c r="E226" s="10">
        <v>0</v>
      </c>
      <c r="F226" s="10">
        <v>0.57142899999999996</v>
      </c>
      <c r="G226" s="10">
        <v>0.28571400000000002</v>
      </c>
      <c r="H226" s="10">
        <v>0.14285700000000001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</row>
    <row r="227" spans="1:13" x14ac:dyDescent="0.25">
      <c r="A227">
        <v>2010</v>
      </c>
      <c r="B227" s="16">
        <v>53.5</v>
      </c>
      <c r="C227" s="3">
        <v>1.1200000000000001</v>
      </c>
      <c r="D227" s="10">
        <v>0</v>
      </c>
      <c r="E227" s="10">
        <v>0</v>
      </c>
      <c r="F227" s="10">
        <v>0.5</v>
      </c>
      <c r="G227" s="10">
        <v>0.5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</row>
    <row r="228" spans="1:13" x14ac:dyDescent="0.25">
      <c r="A228">
        <v>2010</v>
      </c>
      <c r="B228" s="16">
        <v>54.5</v>
      </c>
      <c r="C228" s="3">
        <v>1.54</v>
      </c>
      <c r="D228" s="10">
        <v>0</v>
      </c>
      <c r="E228" s="10">
        <v>0</v>
      </c>
      <c r="F228" s="10">
        <v>0.36363600000000001</v>
      </c>
      <c r="G228" s="10">
        <v>0.45454499999999998</v>
      </c>
      <c r="H228" s="10">
        <v>0.18181800000000001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</row>
    <row r="229" spans="1:13" x14ac:dyDescent="0.25">
      <c r="A229">
        <v>2010</v>
      </c>
      <c r="B229" s="16">
        <v>55.5</v>
      </c>
      <c r="C229" s="3">
        <v>1.54</v>
      </c>
      <c r="D229" s="10">
        <v>0</v>
      </c>
      <c r="E229" s="10">
        <v>0</v>
      </c>
      <c r="F229" s="10">
        <v>0.36363600000000001</v>
      </c>
      <c r="G229" s="10">
        <v>0.54545500000000002</v>
      </c>
      <c r="H229" s="10">
        <v>9.0909100000000007E-2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</row>
    <row r="230" spans="1:13" x14ac:dyDescent="0.25">
      <c r="A230">
        <v>2010</v>
      </c>
      <c r="B230" s="16">
        <v>56.5</v>
      </c>
      <c r="C230" s="3">
        <v>1.4</v>
      </c>
      <c r="D230" s="10">
        <v>0</v>
      </c>
      <c r="E230" s="10">
        <v>0</v>
      </c>
      <c r="F230" s="10">
        <v>0.3</v>
      </c>
      <c r="G230" s="10">
        <v>0.5</v>
      </c>
      <c r="H230" s="10">
        <v>0.2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</row>
    <row r="231" spans="1:13" x14ac:dyDescent="0.25">
      <c r="A231">
        <v>2010</v>
      </c>
      <c r="B231" s="16">
        <v>57.5</v>
      </c>
      <c r="C231" s="3">
        <v>1.96</v>
      </c>
      <c r="D231" s="10">
        <v>0</v>
      </c>
      <c r="E231" s="10">
        <v>0</v>
      </c>
      <c r="F231" s="10">
        <v>0.214286</v>
      </c>
      <c r="G231" s="10">
        <v>0.71428599999999998</v>
      </c>
      <c r="H231" s="10">
        <v>7.1428599999999995E-2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</row>
    <row r="232" spans="1:13" x14ac:dyDescent="0.25">
      <c r="A232">
        <v>2010</v>
      </c>
      <c r="B232" s="16">
        <v>58.5</v>
      </c>
      <c r="C232" s="3">
        <v>1.96</v>
      </c>
      <c r="D232" s="10">
        <v>0</v>
      </c>
      <c r="E232" s="10">
        <v>0</v>
      </c>
      <c r="F232" s="10">
        <v>0</v>
      </c>
      <c r="G232" s="10">
        <v>0.78571400000000002</v>
      </c>
      <c r="H232" s="10">
        <v>0.214286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</row>
    <row r="233" spans="1:13" x14ac:dyDescent="0.25">
      <c r="A233">
        <v>2010</v>
      </c>
      <c r="B233" s="16">
        <v>59.5</v>
      </c>
      <c r="C233" s="3">
        <v>2.1</v>
      </c>
      <c r="D233" s="10">
        <v>0</v>
      </c>
      <c r="E233" s="10">
        <v>0</v>
      </c>
      <c r="F233" s="10">
        <v>6.6666699999999995E-2</v>
      </c>
      <c r="G233" s="10">
        <v>0.6</v>
      </c>
      <c r="H233" s="10">
        <v>0.33333299999999999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</row>
    <row r="234" spans="1:13" x14ac:dyDescent="0.25">
      <c r="A234">
        <v>2010</v>
      </c>
      <c r="B234" s="16">
        <v>60.5</v>
      </c>
      <c r="C234" s="3">
        <v>2.66</v>
      </c>
      <c r="D234" s="10">
        <v>0</v>
      </c>
      <c r="E234" s="10">
        <v>0</v>
      </c>
      <c r="F234" s="10">
        <v>0</v>
      </c>
      <c r="G234" s="10">
        <v>0.57894699999999999</v>
      </c>
      <c r="H234" s="10">
        <v>0.42105300000000001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</row>
    <row r="235" spans="1:13" x14ac:dyDescent="0.25">
      <c r="A235">
        <v>2010</v>
      </c>
      <c r="B235" s="16">
        <v>61.5</v>
      </c>
      <c r="C235" s="3">
        <v>2.1</v>
      </c>
      <c r="D235" s="10">
        <v>0</v>
      </c>
      <c r="E235" s="10">
        <v>0</v>
      </c>
      <c r="F235" s="10">
        <v>0</v>
      </c>
      <c r="G235" s="10">
        <v>0.6</v>
      </c>
      <c r="H235" s="10">
        <v>0.26666699999999999</v>
      </c>
      <c r="I235" s="10">
        <v>0.13333300000000001</v>
      </c>
      <c r="J235" s="10">
        <v>0</v>
      </c>
      <c r="K235" s="10">
        <v>0</v>
      </c>
      <c r="L235" s="10">
        <v>0</v>
      </c>
      <c r="M235" s="10">
        <v>0</v>
      </c>
    </row>
    <row r="236" spans="1:13" x14ac:dyDescent="0.25">
      <c r="A236">
        <v>2010</v>
      </c>
      <c r="B236" s="16">
        <v>62.5</v>
      </c>
      <c r="C236" s="3">
        <v>3.08</v>
      </c>
      <c r="D236" s="10">
        <v>0</v>
      </c>
      <c r="E236" s="10">
        <v>0</v>
      </c>
      <c r="F236" s="10">
        <v>4.5454500000000002E-2</v>
      </c>
      <c r="G236" s="10">
        <v>0.54545500000000002</v>
      </c>
      <c r="H236" s="10">
        <v>0.36363600000000001</v>
      </c>
      <c r="I236" s="10">
        <v>4.5454500000000002E-2</v>
      </c>
      <c r="J236" s="10">
        <v>0</v>
      </c>
      <c r="K236" s="10">
        <v>0</v>
      </c>
      <c r="L236" s="10">
        <v>0</v>
      </c>
      <c r="M236" s="10">
        <v>0</v>
      </c>
    </row>
    <row r="237" spans="1:13" x14ac:dyDescent="0.25">
      <c r="A237">
        <v>2010</v>
      </c>
      <c r="B237" s="16">
        <v>63.5</v>
      </c>
      <c r="C237" s="3">
        <v>1.82</v>
      </c>
      <c r="D237" s="10">
        <v>0</v>
      </c>
      <c r="E237" s="10">
        <v>0</v>
      </c>
      <c r="F237" s="10">
        <v>0</v>
      </c>
      <c r="G237" s="10">
        <v>0.769231</v>
      </c>
      <c r="H237" s="10">
        <v>0.230769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</row>
    <row r="238" spans="1:13" x14ac:dyDescent="0.25">
      <c r="A238">
        <v>2010</v>
      </c>
      <c r="B238" s="16">
        <v>64.5</v>
      </c>
      <c r="C238" s="3">
        <v>2.38</v>
      </c>
      <c r="D238" s="10">
        <v>0</v>
      </c>
      <c r="E238" s="10">
        <v>0</v>
      </c>
      <c r="F238" s="10">
        <v>0</v>
      </c>
      <c r="G238" s="10">
        <v>0.29411799999999999</v>
      </c>
      <c r="H238" s="10">
        <v>0.64705900000000005</v>
      </c>
      <c r="I238" s="10">
        <v>5.8823500000000001E-2</v>
      </c>
      <c r="J238" s="10">
        <v>0</v>
      </c>
      <c r="K238" s="10">
        <v>0</v>
      </c>
      <c r="L238" s="10">
        <v>0</v>
      </c>
      <c r="M238" s="10">
        <v>0</v>
      </c>
    </row>
    <row r="239" spans="1:13" x14ac:dyDescent="0.25">
      <c r="A239">
        <v>2010</v>
      </c>
      <c r="B239" s="16">
        <v>65.5</v>
      </c>
      <c r="C239" s="3">
        <v>2.38</v>
      </c>
      <c r="D239" s="10">
        <v>0</v>
      </c>
      <c r="E239" s="10">
        <v>0</v>
      </c>
      <c r="F239" s="10">
        <v>0</v>
      </c>
      <c r="G239" s="10">
        <v>0.41176499999999999</v>
      </c>
      <c r="H239" s="10">
        <v>0.52941199999999999</v>
      </c>
      <c r="I239" s="10">
        <v>5.8823500000000001E-2</v>
      </c>
      <c r="J239" s="10">
        <v>0</v>
      </c>
      <c r="K239" s="10">
        <v>0</v>
      </c>
      <c r="L239" s="10">
        <v>0</v>
      </c>
      <c r="M239" s="10">
        <v>0</v>
      </c>
    </row>
    <row r="240" spans="1:13" x14ac:dyDescent="0.25">
      <c r="A240">
        <v>2010</v>
      </c>
      <c r="B240" s="16">
        <v>66.5</v>
      </c>
      <c r="C240" s="3">
        <v>2.8</v>
      </c>
      <c r="D240" s="10">
        <v>0</v>
      </c>
      <c r="E240" s="10">
        <v>0</v>
      </c>
      <c r="F240" s="10">
        <v>0</v>
      </c>
      <c r="G240" s="10">
        <v>0.35</v>
      </c>
      <c r="H240" s="10">
        <v>0.6</v>
      </c>
      <c r="I240" s="10">
        <v>0.05</v>
      </c>
      <c r="J240" s="10">
        <v>0</v>
      </c>
      <c r="K240" s="10">
        <v>0</v>
      </c>
      <c r="L240" s="10">
        <v>0</v>
      </c>
      <c r="M240" s="10">
        <v>0</v>
      </c>
    </row>
    <row r="241" spans="1:13" x14ac:dyDescent="0.25">
      <c r="A241">
        <v>2010</v>
      </c>
      <c r="B241" s="16">
        <v>67.5</v>
      </c>
      <c r="C241" s="3">
        <v>1.4</v>
      </c>
      <c r="D241" s="10">
        <v>0</v>
      </c>
      <c r="E241" s="10">
        <v>0</v>
      </c>
      <c r="F241" s="10">
        <v>0</v>
      </c>
      <c r="G241" s="10">
        <v>0.4</v>
      </c>
      <c r="H241" s="10">
        <v>0.4</v>
      </c>
      <c r="I241" s="10">
        <v>0.2</v>
      </c>
      <c r="J241" s="10">
        <v>0</v>
      </c>
      <c r="K241" s="10">
        <v>0</v>
      </c>
      <c r="L241" s="10">
        <v>0</v>
      </c>
      <c r="M241" s="10">
        <v>0</v>
      </c>
    </row>
    <row r="242" spans="1:13" x14ac:dyDescent="0.25">
      <c r="A242">
        <v>2010</v>
      </c>
      <c r="B242" s="16">
        <v>68.5</v>
      </c>
      <c r="C242" s="3">
        <v>0.56000000000000005</v>
      </c>
      <c r="D242" s="10">
        <v>0</v>
      </c>
      <c r="E242" s="10">
        <v>0</v>
      </c>
      <c r="F242" s="10">
        <v>0</v>
      </c>
      <c r="G242" s="10">
        <v>0.25</v>
      </c>
      <c r="H242" s="10">
        <v>0.5</v>
      </c>
      <c r="I242" s="10">
        <v>0.25</v>
      </c>
      <c r="J242" s="10">
        <v>0</v>
      </c>
      <c r="K242" s="10">
        <v>0</v>
      </c>
      <c r="L242" s="10">
        <v>0</v>
      </c>
      <c r="M242" s="10">
        <v>0</v>
      </c>
    </row>
    <row r="243" spans="1:13" x14ac:dyDescent="0.25">
      <c r="A243">
        <v>2010</v>
      </c>
      <c r="B243" s="16">
        <v>69.5</v>
      </c>
      <c r="C243" s="3">
        <v>0.98</v>
      </c>
      <c r="D243" s="10">
        <v>0</v>
      </c>
      <c r="E243" s="10">
        <v>0</v>
      </c>
      <c r="F243" s="10">
        <v>0</v>
      </c>
      <c r="G243" s="10">
        <v>0</v>
      </c>
      <c r="H243" s="10">
        <v>0.71428599999999998</v>
      </c>
      <c r="I243" s="10">
        <v>0.14285700000000001</v>
      </c>
      <c r="J243" s="10">
        <v>0.14285700000000001</v>
      </c>
      <c r="K243" s="10">
        <v>0</v>
      </c>
      <c r="L243" s="10">
        <v>0</v>
      </c>
      <c r="M243" s="10">
        <v>0</v>
      </c>
    </row>
    <row r="244" spans="1:13" x14ac:dyDescent="0.25">
      <c r="A244">
        <v>2010</v>
      </c>
      <c r="B244" s="16">
        <v>70.5</v>
      </c>
      <c r="C244" s="3">
        <v>1.26</v>
      </c>
      <c r="D244" s="10">
        <v>0</v>
      </c>
      <c r="E244" s="10">
        <v>0</v>
      </c>
      <c r="F244" s="10">
        <v>0</v>
      </c>
      <c r="G244" s="10">
        <v>0</v>
      </c>
      <c r="H244" s="10">
        <v>0.44444400000000001</v>
      </c>
      <c r="I244" s="10">
        <v>0.44444400000000001</v>
      </c>
      <c r="J244" s="10">
        <v>0.111111</v>
      </c>
      <c r="K244" s="10">
        <v>0</v>
      </c>
      <c r="L244" s="10">
        <v>0</v>
      </c>
      <c r="M244" s="10">
        <v>0</v>
      </c>
    </row>
    <row r="245" spans="1:13" x14ac:dyDescent="0.25">
      <c r="A245">
        <v>2010</v>
      </c>
      <c r="B245" s="16">
        <v>71.5</v>
      </c>
      <c r="C245" s="3">
        <v>1.1200000000000001</v>
      </c>
      <c r="D245" s="10">
        <v>0</v>
      </c>
      <c r="E245" s="10">
        <v>0</v>
      </c>
      <c r="F245" s="10">
        <v>0</v>
      </c>
      <c r="G245" s="10">
        <v>0</v>
      </c>
      <c r="H245" s="10">
        <v>0.5</v>
      </c>
      <c r="I245" s="10">
        <v>0.375</v>
      </c>
      <c r="J245" s="10">
        <v>0.125</v>
      </c>
      <c r="K245" s="10">
        <v>0</v>
      </c>
      <c r="L245" s="10">
        <v>0</v>
      </c>
      <c r="M245" s="10">
        <v>0</v>
      </c>
    </row>
    <row r="246" spans="1:13" x14ac:dyDescent="0.25">
      <c r="A246">
        <v>2010</v>
      </c>
      <c r="B246" s="16">
        <v>72.5</v>
      </c>
      <c r="C246" s="3">
        <v>0.84</v>
      </c>
      <c r="D246" s="10">
        <v>0</v>
      </c>
      <c r="E246" s="10">
        <v>0</v>
      </c>
      <c r="F246" s="10">
        <v>0</v>
      </c>
      <c r="G246" s="10">
        <v>0</v>
      </c>
      <c r="H246" s="10">
        <v>0.16666700000000001</v>
      </c>
      <c r="I246" s="10">
        <v>0.33333299999999999</v>
      </c>
      <c r="J246" s="10">
        <v>0.5</v>
      </c>
      <c r="K246" s="10">
        <v>0</v>
      </c>
      <c r="L246" s="10">
        <v>0</v>
      </c>
      <c r="M246" s="10">
        <v>0</v>
      </c>
    </row>
    <row r="247" spans="1:13" x14ac:dyDescent="0.25">
      <c r="A247">
        <v>2010</v>
      </c>
      <c r="B247" s="16">
        <v>73.5</v>
      </c>
      <c r="C247" s="3">
        <v>0.98</v>
      </c>
      <c r="D247" s="10">
        <v>0</v>
      </c>
      <c r="E247" s="10">
        <v>0</v>
      </c>
      <c r="F247" s="10">
        <v>0</v>
      </c>
      <c r="G247" s="10">
        <v>0.14285700000000001</v>
      </c>
      <c r="H247" s="10">
        <v>0.42857099999999998</v>
      </c>
      <c r="I247" s="10">
        <v>0.14285700000000001</v>
      </c>
      <c r="J247" s="10">
        <v>0.28571400000000002</v>
      </c>
      <c r="K247" s="10">
        <v>0</v>
      </c>
      <c r="L247" s="10">
        <v>0</v>
      </c>
      <c r="M247" s="10">
        <v>0</v>
      </c>
    </row>
    <row r="248" spans="1:13" x14ac:dyDescent="0.25">
      <c r="A248">
        <v>2010</v>
      </c>
      <c r="B248" s="16">
        <v>74.5</v>
      </c>
      <c r="C248" s="3">
        <v>0.56000000000000005</v>
      </c>
      <c r="D248" s="10">
        <v>0</v>
      </c>
      <c r="E248" s="10">
        <v>0</v>
      </c>
      <c r="F248" s="10">
        <v>0</v>
      </c>
      <c r="G248" s="10">
        <v>0</v>
      </c>
      <c r="H248" s="10">
        <v>0.5</v>
      </c>
      <c r="I248" s="10">
        <v>0</v>
      </c>
      <c r="J248" s="10">
        <v>0.25</v>
      </c>
      <c r="K248" s="10">
        <v>0.25</v>
      </c>
      <c r="L248" s="10">
        <v>0</v>
      </c>
      <c r="M248" s="10">
        <v>0</v>
      </c>
    </row>
    <row r="249" spans="1:13" x14ac:dyDescent="0.25">
      <c r="A249">
        <v>2010</v>
      </c>
      <c r="B249" s="16">
        <v>75.5</v>
      </c>
      <c r="C249" s="3">
        <v>0.42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0.66666700000000001</v>
      </c>
      <c r="J249" s="10">
        <v>0</v>
      </c>
      <c r="K249" s="10">
        <v>0.33333299999999999</v>
      </c>
      <c r="L249" s="10">
        <v>0</v>
      </c>
      <c r="M249" s="10">
        <v>0</v>
      </c>
    </row>
    <row r="250" spans="1:13" x14ac:dyDescent="0.25">
      <c r="A250">
        <v>2010</v>
      </c>
      <c r="B250" s="16">
        <v>76.5</v>
      </c>
      <c r="C250" s="3">
        <v>0.14000000000000001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1</v>
      </c>
      <c r="J250" s="10">
        <v>0</v>
      </c>
      <c r="K250" s="10">
        <v>0</v>
      </c>
      <c r="L250" s="10">
        <v>0</v>
      </c>
      <c r="M250" s="10">
        <v>0</v>
      </c>
    </row>
    <row r="251" spans="1:13" x14ac:dyDescent="0.25">
      <c r="A251">
        <v>2010</v>
      </c>
      <c r="B251" s="16">
        <v>77.5</v>
      </c>
      <c r="C251" s="3">
        <v>0.42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1</v>
      </c>
      <c r="J251" s="10">
        <v>0</v>
      </c>
      <c r="K251" s="10">
        <v>0</v>
      </c>
      <c r="L251" s="10">
        <v>0</v>
      </c>
      <c r="M251" s="10">
        <v>0</v>
      </c>
    </row>
    <row r="252" spans="1:13" x14ac:dyDescent="0.25">
      <c r="A252">
        <v>2010</v>
      </c>
      <c r="B252" s="16">
        <v>78.5</v>
      </c>
      <c r="C252" s="3">
        <v>0.14000000000000001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1</v>
      </c>
      <c r="L252" s="10">
        <v>0</v>
      </c>
      <c r="M252" s="10">
        <v>0</v>
      </c>
    </row>
    <row r="253" spans="1:13" x14ac:dyDescent="0.25">
      <c r="A253">
        <v>2010</v>
      </c>
      <c r="B253" s="16">
        <v>79.5</v>
      </c>
      <c r="C253" s="3">
        <v>0.28000000000000003</v>
      </c>
      <c r="D253" s="10">
        <v>0</v>
      </c>
      <c r="E253" s="10">
        <v>0</v>
      </c>
      <c r="F253" s="10">
        <v>0</v>
      </c>
      <c r="G253" s="10">
        <v>0</v>
      </c>
      <c r="H253" s="10">
        <v>0.5</v>
      </c>
      <c r="I253" s="10">
        <v>0.5</v>
      </c>
      <c r="J253" s="10">
        <v>0</v>
      </c>
      <c r="K253" s="10">
        <v>0</v>
      </c>
      <c r="L253" s="10">
        <v>0</v>
      </c>
      <c r="M253" s="10">
        <v>0</v>
      </c>
    </row>
    <row r="254" spans="1:13" x14ac:dyDescent="0.25">
      <c r="A254">
        <v>2010</v>
      </c>
      <c r="B254" s="16">
        <v>81.5</v>
      </c>
      <c r="C254" s="3">
        <v>0.14000000000000001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1</v>
      </c>
      <c r="L254" s="10">
        <v>0</v>
      </c>
      <c r="M254" s="10">
        <v>0</v>
      </c>
    </row>
    <row r="255" spans="1:13" x14ac:dyDescent="0.25">
      <c r="A255">
        <v>2010</v>
      </c>
      <c r="B255" s="16">
        <v>82.5</v>
      </c>
      <c r="C255" s="3">
        <v>0.14000000000000001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1</v>
      </c>
      <c r="L255" s="10">
        <v>0</v>
      </c>
      <c r="M255" s="10">
        <v>0</v>
      </c>
    </row>
    <row r="256" spans="1:13" x14ac:dyDescent="0.25">
      <c r="A256">
        <v>2011</v>
      </c>
      <c r="B256" s="16">
        <v>100.5</v>
      </c>
      <c r="C256" s="3">
        <v>0.14000000000000001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1</v>
      </c>
      <c r="L256" s="10">
        <v>0</v>
      </c>
      <c r="M256" s="10">
        <v>0</v>
      </c>
    </row>
    <row r="257" spans="1:13" x14ac:dyDescent="0.25">
      <c r="A257">
        <v>2011</v>
      </c>
      <c r="B257" s="16">
        <v>44.5</v>
      </c>
      <c r="C257" s="3">
        <v>0.28000000000000003</v>
      </c>
      <c r="D257" s="10">
        <v>0</v>
      </c>
      <c r="E257" s="10">
        <v>0</v>
      </c>
      <c r="F257" s="10">
        <v>1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</row>
    <row r="258" spans="1:13" x14ac:dyDescent="0.25">
      <c r="A258">
        <v>2011</v>
      </c>
      <c r="B258" s="16">
        <v>45.5</v>
      </c>
      <c r="C258" s="3">
        <v>0.14000000000000001</v>
      </c>
      <c r="D258" s="10">
        <v>0</v>
      </c>
      <c r="E258" s="10">
        <v>0</v>
      </c>
      <c r="F258" s="10">
        <v>1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</row>
    <row r="259" spans="1:13" x14ac:dyDescent="0.25">
      <c r="A259">
        <v>2011</v>
      </c>
      <c r="B259" s="16">
        <v>46.5</v>
      </c>
      <c r="C259" s="3">
        <v>0.56000000000000005</v>
      </c>
      <c r="D259" s="10">
        <v>0</v>
      </c>
      <c r="E259" s="10">
        <v>0</v>
      </c>
      <c r="F259" s="10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</row>
    <row r="260" spans="1:13" x14ac:dyDescent="0.25">
      <c r="A260">
        <v>2011</v>
      </c>
      <c r="B260" s="16">
        <v>47.5</v>
      </c>
      <c r="C260" s="3">
        <v>0.42</v>
      </c>
      <c r="D260" s="10">
        <v>0</v>
      </c>
      <c r="E260" s="10">
        <v>0.33333299999999999</v>
      </c>
      <c r="F260" s="10">
        <v>0.66666700000000001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</row>
    <row r="261" spans="1:13" x14ac:dyDescent="0.25">
      <c r="A261">
        <v>2011</v>
      </c>
      <c r="B261" s="16">
        <v>48.5</v>
      </c>
      <c r="C261" s="3">
        <v>0.7</v>
      </c>
      <c r="D261" s="10">
        <v>0</v>
      </c>
      <c r="E261" s="10">
        <v>0</v>
      </c>
      <c r="F261" s="10">
        <v>0.8</v>
      </c>
      <c r="G261" s="10">
        <v>0.2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</row>
    <row r="262" spans="1:13" x14ac:dyDescent="0.25">
      <c r="A262">
        <v>2011</v>
      </c>
      <c r="B262" s="16">
        <v>49.5</v>
      </c>
      <c r="C262" s="3">
        <v>0.42</v>
      </c>
      <c r="D262" s="10">
        <v>0</v>
      </c>
      <c r="E262" s="10">
        <v>0</v>
      </c>
      <c r="F262" s="10">
        <v>0.66666700000000001</v>
      </c>
      <c r="G262" s="10">
        <v>0.33333299999999999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</row>
    <row r="263" spans="1:13" x14ac:dyDescent="0.25">
      <c r="A263">
        <v>2011</v>
      </c>
      <c r="B263" s="16">
        <v>50.5</v>
      </c>
      <c r="C263" s="3">
        <v>0.42</v>
      </c>
      <c r="D263" s="10">
        <v>0</v>
      </c>
      <c r="E263" s="10">
        <v>0</v>
      </c>
      <c r="F263" s="10">
        <v>0.66666700000000001</v>
      </c>
      <c r="G263" s="10">
        <v>0</v>
      </c>
      <c r="H263" s="10">
        <v>0.33333299999999999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</row>
    <row r="264" spans="1:13" x14ac:dyDescent="0.25">
      <c r="A264">
        <v>2011</v>
      </c>
      <c r="B264" s="16">
        <v>51.5</v>
      </c>
      <c r="C264" s="3">
        <v>0.98</v>
      </c>
      <c r="D264" s="10">
        <v>0</v>
      </c>
      <c r="E264" s="10">
        <v>0</v>
      </c>
      <c r="F264" s="10">
        <v>0.57142899999999996</v>
      </c>
      <c r="G264" s="10">
        <v>0.42857099999999998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</row>
    <row r="265" spans="1:13" x14ac:dyDescent="0.25">
      <c r="A265">
        <v>2011</v>
      </c>
      <c r="B265" s="16">
        <v>52.5</v>
      </c>
      <c r="C265" s="3">
        <v>1.26</v>
      </c>
      <c r="D265" s="10">
        <v>0</v>
      </c>
      <c r="E265" s="10">
        <v>0</v>
      </c>
      <c r="F265" s="10">
        <v>0.111111</v>
      </c>
      <c r="G265" s="10">
        <v>0.77777799999999997</v>
      </c>
      <c r="H265" s="10">
        <v>0.111111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</row>
    <row r="266" spans="1:13" x14ac:dyDescent="0.25">
      <c r="A266">
        <v>2011</v>
      </c>
      <c r="B266" s="16">
        <v>53.5</v>
      </c>
      <c r="C266" s="3">
        <v>1.96</v>
      </c>
      <c r="D266" s="10">
        <v>0</v>
      </c>
      <c r="E266" s="10">
        <v>0</v>
      </c>
      <c r="F266" s="10">
        <v>0.214286</v>
      </c>
      <c r="G266" s="10">
        <v>0.71428599999999998</v>
      </c>
      <c r="H266" s="10">
        <v>7.1428599999999995E-2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</row>
    <row r="267" spans="1:13" x14ac:dyDescent="0.25">
      <c r="A267">
        <v>2011</v>
      </c>
      <c r="B267" s="16">
        <v>54.5</v>
      </c>
      <c r="C267" s="3">
        <v>1.68</v>
      </c>
      <c r="D267" s="10">
        <v>0</v>
      </c>
      <c r="E267" s="10">
        <v>0</v>
      </c>
      <c r="F267" s="10">
        <v>0.16666700000000001</v>
      </c>
      <c r="G267" s="10">
        <v>0.58333299999999999</v>
      </c>
      <c r="H267" s="10">
        <v>0.25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</row>
    <row r="268" spans="1:13" x14ac:dyDescent="0.25">
      <c r="A268">
        <v>2011</v>
      </c>
      <c r="B268" s="16">
        <v>55.5</v>
      </c>
      <c r="C268" s="3">
        <v>1.1200000000000001</v>
      </c>
      <c r="D268" s="10">
        <v>0</v>
      </c>
      <c r="E268" s="10">
        <v>0</v>
      </c>
      <c r="F268" s="10">
        <v>0.125</v>
      </c>
      <c r="G268" s="10">
        <v>0.625</v>
      </c>
      <c r="H268" s="10">
        <v>0.25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</row>
    <row r="269" spans="1:13" x14ac:dyDescent="0.25">
      <c r="A269">
        <v>2011</v>
      </c>
      <c r="B269" s="16">
        <v>56.5</v>
      </c>
      <c r="C269" s="3">
        <v>1.82</v>
      </c>
      <c r="D269" s="10">
        <v>0</v>
      </c>
      <c r="E269" s="10">
        <v>0</v>
      </c>
      <c r="F269" s="10">
        <v>0</v>
      </c>
      <c r="G269" s="10">
        <v>0.69230800000000003</v>
      </c>
      <c r="H269" s="10">
        <v>0.30769200000000002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</row>
    <row r="270" spans="1:13" x14ac:dyDescent="0.25">
      <c r="A270">
        <v>2011</v>
      </c>
      <c r="B270" s="16">
        <v>57.5</v>
      </c>
      <c r="C270" s="3">
        <v>2.1</v>
      </c>
      <c r="D270" s="10">
        <v>0</v>
      </c>
      <c r="E270" s="10">
        <v>0</v>
      </c>
      <c r="F270" s="10">
        <v>0.13333300000000001</v>
      </c>
      <c r="G270" s="10">
        <v>0.6</v>
      </c>
      <c r="H270" s="10">
        <v>0.26666699999999999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</row>
    <row r="271" spans="1:13" x14ac:dyDescent="0.25">
      <c r="A271">
        <v>2011</v>
      </c>
      <c r="B271" s="16">
        <v>58.5</v>
      </c>
      <c r="C271" s="3">
        <v>3.08</v>
      </c>
      <c r="D271" s="10">
        <v>0</v>
      </c>
      <c r="E271" s="10">
        <v>0</v>
      </c>
      <c r="F271" s="10">
        <v>4.5454500000000002E-2</v>
      </c>
      <c r="G271" s="10">
        <v>0.40909099999999998</v>
      </c>
      <c r="H271" s="10">
        <v>0.54545500000000002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</row>
    <row r="272" spans="1:13" x14ac:dyDescent="0.25">
      <c r="A272">
        <v>2011</v>
      </c>
      <c r="B272" s="16">
        <v>59.5</v>
      </c>
      <c r="C272" s="3">
        <v>3.36</v>
      </c>
      <c r="D272" s="10">
        <v>0</v>
      </c>
      <c r="E272" s="10">
        <v>0</v>
      </c>
      <c r="F272" s="10">
        <v>0</v>
      </c>
      <c r="G272" s="10">
        <v>0.58333299999999999</v>
      </c>
      <c r="H272" s="10">
        <v>0.41666700000000001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</row>
    <row r="273" spans="1:13" x14ac:dyDescent="0.25">
      <c r="A273">
        <v>2011</v>
      </c>
      <c r="B273" s="16">
        <v>60.5</v>
      </c>
      <c r="C273" s="3">
        <v>2.1</v>
      </c>
      <c r="D273" s="10">
        <v>0</v>
      </c>
      <c r="E273" s="10">
        <v>0</v>
      </c>
      <c r="F273" s="10">
        <v>0</v>
      </c>
      <c r="G273" s="10">
        <v>0.4</v>
      </c>
      <c r="H273" s="10">
        <v>0.6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</row>
    <row r="274" spans="1:13" x14ac:dyDescent="0.25">
      <c r="A274">
        <v>2011</v>
      </c>
      <c r="B274" s="16">
        <v>61.5</v>
      </c>
      <c r="C274" s="3">
        <v>3.36</v>
      </c>
      <c r="D274" s="10">
        <v>0</v>
      </c>
      <c r="E274" s="10">
        <v>0</v>
      </c>
      <c r="F274" s="10">
        <v>0</v>
      </c>
      <c r="G274" s="10">
        <v>0.25</v>
      </c>
      <c r="H274" s="10">
        <v>0.66666700000000001</v>
      </c>
      <c r="I274" s="10">
        <v>8.3333299999999999E-2</v>
      </c>
      <c r="J274" s="10">
        <v>0</v>
      </c>
      <c r="K274" s="10">
        <v>0</v>
      </c>
      <c r="L274" s="10">
        <v>0</v>
      </c>
      <c r="M274" s="10">
        <v>0</v>
      </c>
    </row>
    <row r="275" spans="1:13" x14ac:dyDescent="0.25">
      <c r="A275">
        <v>2011</v>
      </c>
      <c r="B275" s="16">
        <v>62.5</v>
      </c>
      <c r="C275" s="3">
        <v>1.82</v>
      </c>
      <c r="D275" s="10">
        <v>0</v>
      </c>
      <c r="E275" s="10">
        <v>0</v>
      </c>
      <c r="F275" s="10">
        <v>0</v>
      </c>
      <c r="G275" s="10">
        <v>0.30769200000000002</v>
      </c>
      <c r="H275" s="10">
        <v>0.538462</v>
      </c>
      <c r="I275" s="10">
        <v>0.15384600000000001</v>
      </c>
      <c r="J275" s="10">
        <v>0</v>
      </c>
      <c r="K275" s="10">
        <v>0</v>
      </c>
      <c r="L275" s="10">
        <v>0</v>
      </c>
      <c r="M275" s="10">
        <v>0</v>
      </c>
    </row>
    <row r="276" spans="1:13" x14ac:dyDescent="0.25">
      <c r="A276">
        <v>2011</v>
      </c>
      <c r="B276" s="16">
        <v>63.5</v>
      </c>
      <c r="C276" s="3">
        <v>1.82</v>
      </c>
      <c r="D276" s="10">
        <v>0</v>
      </c>
      <c r="E276" s="10">
        <v>0</v>
      </c>
      <c r="F276" s="10">
        <v>0</v>
      </c>
      <c r="G276" s="10">
        <v>0.230769</v>
      </c>
      <c r="H276" s="10">
        <v>0.69230800000000003</v>
      </c>
      <c r="I276" s="10">
        <v>7.6923099999999994E-2</v>
      </c>
      <c r="J276" s="10">
        <v>0</v>
      </c>
      <c r="K276" s="10">
        <v>0</v>
      </c>
      <c r="L276" s="10">
        <v>0</v>
      </c>
      <c r="M276" s="10">
        <v>0</v>
      </c>
    </row>
    <row r="277" spans="1:13" x14ac:dyDescent="0.25">
      <c r="A277">
        <v>2011</v>
      </c>
      <c r="B277" s="16">
        <v>64.5</v>
      </c>
      <c r="C277" s="3">
        <v>1.1200000000000001</v>
      </c>
      <c r="D277" s="10">
        <v>0</v>
      </c>
      <c r="E277" s="10">
        <v>0</v>
      </c>
      <c r="F277" s="10">
        <v>0</v>
      </c>
      <c r="G277" s="10">
        <v>0.375</v>
      </c>
      <c r="H277" s="10">
        <v>0.625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</row>
    <row r="278" spans="1:13" x14ac:dyDescent="0.25">
      <c r="A278">
        <v>2011</v>
      </c>
      <c r="B278" s="16">
        <v>65.5</v>
      </c>
      <c r="C278" s="3">
        <v>2.2400000000000002</v>
      </c>
      <c r="D278" s="10">
        <v>0</v>
      </c>
      <c r="E278" s="10">
        <v>0</v>
      </c>
      <c r="F278" s="10">
        <v>0</v>
      </c>
      <c r="G278" s="10">
        <v>6.25E-2</v>
      </c>
      <c r="H278" s="10">
        <v>0.8125</v>
      </c>
      <c r="I278" s="10">
        <v>0.125</v>
      </c>
      <c r="J278" s="10">
        <v>0</v>
      </c>
      <c r="K278" s="10">
        <v>0</v>
      </c>
      <c r="L278" s="10">
        <v>0</v>
      </c>
      <c r="M278" s="10">
        <v>0</v>
      </c>
    </row>
    <row r="279" spans="1:13" x14ac:dyDescent="0.25">
      <c r="A279">
        <v>2011</v>
      </c>
      <c r="B279" s="16">
        <v>66.5</v>
      </c>
      <c r="C279" s="3">
        <v>1.54</v>
      </c>
      <c r="D279" s="10">
        <v>0</v>
      </c>
      <c r="E279" s="10">
        <v>0</v>
      </c>
      <c r="F279" s="10">
        <v>0</v>
      </c>
      <c r="G279" s="10">
        <v>0</v>
      </c>
      <c r="H279" s="10">
        <v>0.72727299999999995</v>
      </c>
      <c r="I279" s="10">
        <v>0.18181800000000001</v>
      </c>
      <c r="J279" s="10">
        <v>9.0909100000000007E-2</v>
      </c>
      <c r="K279" s="10">
        <v>0</v>
      </c>
      <c r="L279" s="10">
        <v>0</v>
      </c>
      <c r="M279" s="10">
        <v>0</v>
      </c>
    </row>
    <row r="280" spans="1:13" x14ac:dyDescent="0.25">
      <c r="A280">
        <v>2011</v>
      </c>
      <c r="B280" s="16">
        <v>67.5</v>
      </c>
      <c r="C280" s="3">
        <v>1.1200000000000001</v>
      </c>
      <c r="D280" s="10">
        <v>0</v>
      </c>
      <c r="E280" s="10">
        <v>0</v>
      </c>
      <c r="F280" s="10">
        <v>0</v>
      </c>
      <c r="G280" s="10">
        <v>0.125</v>
      </c>
      <c r="H280" s="10">
        <v>0.5</v>
      </c>
      <c r="I280" s="10">
        <v>0.375</v>
      </c>
      <c r="J280" s="10">
        <v>0</v>
      </c>
      <c r="K280" s="10">
        <v>0</v>
      </c>
      <c r="L280" s="10">
        <v>0</v>
      </c>
      <c r="M280" s="10">
        <v>0</v>
      </c>
    </row>
    <row r="281" spans="1:13" x14ac:dyDescent="0.25">
      <c r="A281">
        <v>2011</v>
      </c>
      <c r="B281" s="16">
        <v>68.5</v>
      </c>
      <c r="C281" s="3">
        <v>1.1200000000000001</v>
      </c>
      <c r="D281" s="10">
        <v>0</v>
      </c>
      <c r="E281" s="10">
        <v>0</v>
      </c>
      <c r="F281" s="10">
        <v>0</v>
      </c>
      <c r="G281" s="10">
        <v>0</v>
      </c>
      <c r="H281" s="10">
        <v>0.625</v>
      </c>
      <c r="I281" s="10">
        <v>0.375</v>
      </c>
      <c r="J281" s="10">
        <v>0</v>
      </c>
      <c r="K281" s="10">
        <v>0</v>
      </c>
      <c r="L281" s="10">
        <v>0</v>
      </c>
      <c r="M281" s="10">
        <v>0</v>
      </c>
    </row>
    <row r="282" spans="1:13" x14ac:dyDescent="0.25">
      <c r="A282">
        <v>2011</v>
      </c>
      <c r="B282" s="16">
        <v>69.5</v>
      </c>
      <c r="C282" s="3">
        <v>0.84</v>
      </c>
      <c r="D282" s="10">
        <v>0</v>
      </c>
      <c r="E282" s="10">
        <v>0</v>
      </c>
      <c r="F282" s="10">
        <v>0</v>
      </c>
      <c r="G282" s="10">
        <v>0</v>
      </c>
      <c r="H282" s="10">
        <v>0.33333299999999999</v>
      </c>
      <c r="I282" s="10">
        <v>0.66666700000000001</v>
      </c>
      <c r="J282" s="10">
        <v>0</v>
      </c>
      <c r="K282" s="10">
        <v>0</v>
      </c>
      <c r="L282" s="10">
        <v>0</v>
      </c>
      <c r="M282" s="10">
        <v>0</v>
      </c>
    </row>
    <row r="283" spans="1:13" x14ac:dyDescent="0.25">
      <c r="A283">
        <v>2011</v>
      </c>
      <c r="B283" s="16">
        <v>70.5</v>
      </c>
      <c r="C283" s="3">
        <v>0.28000000000000003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1</v>
      </c>
      <c r="J283" s="10">
        <v>0</v>
      </c>
      <c r="K283" s="10">
        <v>0</v>
      </c>
      <c r="L283" s="10">
        <v>0</v>
      </c>
      <c r="M283" s="10">
        <v>0</v>
      </c>
    </row>
    <row r="284" spans="1:13" x14ac:dyDescent="0.25">
      <c r="A284">
        <v>2011</v>
      </c>
      <c r="B284" s="16">
        <v>71.5</v>
      </c>
      <c r="C284" s="3">
        <v>0.28000000000000003</v>
      </c>
      <c r="D284" s="10">
        <v>0</v>
      </c>
      <c r="E284" s="10">
        <v>0</v>
      </c>
      <c r="F284" s="10">
        <v>0</v>
      </c>
      <c r="G284" s="10">
        <v>0.5</v>
      </c>
      <c r="H284" s="10">
        <v>0.5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</row>
    <row r="285" spans="1:13" x14ac:dyDescent="0.25">
      <c r="A285">
        <v>2011</v>
      </c>
      <c r="B285" s="16">
        <v>72.5</v>
      </c>
      <c r="C285" s="3">
        <v>0.14000000000000001</v>
      </c>
      <c r="D285" s="10">
        <v>0</v>
      </c>
      <c r="E285" s="10">
        <v>0</v>
      </c>
      <c r="F285" s="10">
        <v>0</v>
      </c>
      <c r="G285" s="10">
        <v>0</v>
      </c>
      <c r="H285" s="10">
        <v>1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</row>
    <row r="286" spans="1:13" x14ac:dyDescent="0.25">
      <c r="A286">
        <v>2011</v>
      </c>
      <c r="B286" s="16">
        <v>73.5</v>
      </c>
      <c r="C286" s="3">
        <v>0.42</v>
      </c>
      <c r="D286" s="10">
        <v>0</v>
      </c>
      <c r="E286" s="10">
        <v>0</v>
      </c>
      <c r="F286" s="10">
        <v>0</v>
      </c>
      <c r="G286" s="10">
        <v>0</v>
      </c>
      <c r="H286" s="10">
        <v>0.33333299999999999</v>
      </c>
      <c r="I286" s="10">
        <v>0.66666700000000001</v>
      </c>
      <c r="J286" s="10">
        <v>0</v>
      </c>
      <c r="K286" s="10">
        <v>0</v>
      </c>
      <c r="L286" s="10">
        <v>0</v>
      </c>
      <c r="M286" s="10">
        <v>0</v>
      </c>
    </row>
    <row r="287" spans="1:13" x14ac:dyDescent="0.25">
      <c r="A287">
        <v>2011</v>
      </c>
      <c r="B287" s="16">
        <v>74.5</v>
      </c>
      <c r="C287" s="3">
        <v>0.28000000000000003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0.5</v>
      </c>
      <c r="J287" s="10">
        <v>0.5</v>
      </c>
      <c r="K287" s="10">
        <v>0</v>
      </c>
      <c r="L287" s="10">
        <v>0</v>
      </c>
      <c r="M287" s="10">
        <v>0</v>
      </c>
    </row>
    <row r="288" spans="1:13" x14ac:dyDescent="0.25">
      <c r="A288">
        <v>2011</v>
      </c>
      <c r="B288" s="16">
        <v>76.5</v>
      </c>
      <c r="C288" s="3">
        <v>0.42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0.66666700000000001</v>
      </c>
      <c r="J288" s="10">
        <v>0.33333299999999999</v>
      </c>
      <c r="K288" s="10">
        <v>0</v>
      </c>
      <c r="L288" s="10">
        <v>0</v>
      </c>
      <c r="M288" s="10">
        <v>0</v>
      </c>
    </row>
    <row r="289" spans="1:13" x14ac:dyDescent="0.25">
      <c r="A289">
        <v>2011</v>
      </c>
      <c r="B289" s="16">
        <v>78.5</v>
      </c>
      <c r="C289" s="3">
        <v>0.14000000000000001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1</v>
      </c>
      <c r="K289" s="10">
        <v>0</v>
      </c>
      <c r="L289" s="10">
        <v>0</v>
      </c>
      <c r="M289" s="10">
        <v>0</v>
      </c>
    </row>
    <row r="290" spans="1:13" x14ac:dyDescent="0.25">
      <c r="A290">
        <v>2011</v>
      </c>
      <c r="B290" s="16">
        <v>81.5</v>
      </c>
      <c r="C290" s="3">
        <v>0.14000000000000001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1</v>
      </c>
      <c r="J290" s="10">
        <v>0</v>
      </c>
      <c r="K290" s="10">
        <v>0</v>
      </c>
      <c r="L290" s="10">
        <v>0</v>
      </c>
      <c r="M290" s="10">
        <v>0</v>
      </c>
    </row>
    <row r="291" spans="1:13" x14ac:dyDescent="0.25">
      <c r="A291">
        <v>2011</v>
      </c>
      <c r="B291" s="16">
        <v>82.5</v>
      </c>
      <c r="C291" s="3">
        <v>0.28000000000000003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0.5</v>
      </c>
      <c r="K291" s="10">
        <v>0.5</v>
      </c>
      <c r="L291" s="10">
        <v>0</v>
      </c>
      <c r="M291" s="10">
        <v>0</v>
      </c>
    </row>
    <row r="292" spans="1:13" x14ac:dyDescent="0.25">
      <c r="A292">
        <v>2012</v>
      </c>
      <c r="B292" s="16">
        <v>44.5</v>
      </c>
      <c r="C292" s="3">
        <v>0.14000000000000001</v>
      </c>
      <c r="D292" s="10">
        <v>0</v>
      </c>
      <c r="E292" s="10">
        <v>0</v>
      </c>
      <c r="F292" s="10">
        <v>0</v>
      </c>
      <c r="G292" s="10">
        <v>1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</row>
    <row r="293" spans="1:13" x14ac:dyDescent="0.25">
      <c r="A293">
        <v>2012</v>
      </c>
      <c r="B293" s="16">
        <v>45.5</v>
      </c>
      <c r="C293" s="3">
        <v>0.28000000000000003</v>
      </c>
      <c r="D293" s="10">
        <v>0</v>
      </c>
      <c r="E293" s="10">
        <v>0</v>
      </c>
      <c r="F293" s="10">
        <v>0</v>
      </c>
      <c r="G293" s="10">
        <v>1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</row>
    <row r="294" spans="1:13" x14ac:dyDescent="0.25">
      <c r="A294">
        <v>2012</v>
      </c>
      <c r="B294" s="16">
        <v>47.5</v>
      </c>
      <c r="C294" s="3">
        <v>0.28000000000000003</v>
      </c>
      <c r="D294" s="10">
        <v>0</v>
      </c>
      <c r="E294" s="10">
        <v>0</v>
      </c>
      <c r="F294" s="10">
        <v>0.5</v>
      </c>
      <c r="G294" s="10">
        <v>0.5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</row>
    <row r="295" spans="1:13" x14ac:dyDescent="0.25">
      <c r="A295">
        <v>2012</v>
      </c>
      <c r="B295" s="16">
        <v>49.5</v>
      </c>
      <c r="C295" s="3">
        <v>0.42</v>
      </c>
      <c r="D295" s="10">
        <v>0</v>
      </c>
      <c r="E295" s="10">
        <v>0</v>
      </c>
      <c r="F295" s="10">
        <v>0.66666700000000001</v>
      </c>
      <c r="G295" s="10">
        <v>0.33333299999999999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</row>
    <row r="296" spans="1:13" x14ac:dyDescent="0.25">
      <c r="A296">
        <v>2012</v>
      </c>
      <c r="B296" s="16">
        <v>50.5</v>
      </c>
      <c r="C296" s="3">
        <v>0.7</v>
      </c>
      <c r="D296" s="10">
        <v>0</v>
      </c>
      <c r="E296" s="10">
        <v>0</v>
      </c>
      <c r="F296" s="10">
        <v>0</v>
      </c>
      <c r="G296" s="10">
        <v>1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</row>
    <row r="297" spans="1:13" x14ac:dyDescent="0.25">
      <c r="A297">
        <v>2012</v>
      </c>
      <c r="B297" s="16">
        <v>51.5</v>
      </c>
      <c r="C297" s="3">
        <v>1.1200000000000001</v>
      </c>
      <c r="D297" s="10">
        <v>0</v>
      </c>
      <c r="E297" s="10">
        <v>0</v>
      </c>
      <c r="F297" s="10">
        <v>0.25</v>
      </c>
      <c r="G297" s="10">
        <v>0.75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</row>
    <row r="298" spans="1:13" x14ac:dyDescent="0.25">
      <c r="A298">
        <v>2012</v>
      </c>
      <c r="B298" s="16">
        <v>52.5</v>
      </c>
      <c r="C298" s="3">
        <v>0.28000000000000003</v>
      </c>
      <c r="D298" s="10">
        <v>0</v>
      </c>
      <c r="E298" s="10">
        <v>0</v>
      </c>
      <c r="F298" s="10">
        <v>0.5</v>
      </c>
      <c r="G298" s="10">
        <v>0.5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</row>
    <row r="299" spans="1:13" x14ac:dyDescent="0.25">
      <c r="A299">
        <v>2012</v>
      </c>
      <c r="B299" s="16">
        <v>53.5</v>
      </c>
      <c r="C299" s="3">
        <v>1.82</v>
      </c>
      <c r="D299" s="10">
        <v>0</v>
      </c>
      <c r="E299" s="10">
        <v>7.6923099999999994E-2</v>
      </c>
      <c r="F299" s="10">
        <v>0.230769</v>
      </c>
      <c r="G299" s="10">
        <v>0.538462</v>
      </c>
      <c r="H299" s="10">
        <v>0.15384600000000001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</row>
    <row r="300" spans="1:13" x14ac:dyDescent="0.25">
      <c r="A300">
        <v>2012</v>
      </c>
      <c r="B300" s="16">
        <v>54.5</v>
      </c>
      <c r="C300" s="3">
        <v>1.1200000000000001</v>
      </c>
      <c r="D300" s="10">
        <v>0</v>
      </c>
      <c r="E300" s="10">
        <v>0</v>
      </c>
      <c r="F300" s="10">
        <v>0.125</v>
      </c>
      <c r="G300" s="10">
        <v>0.875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</row>
    <row r="301" spans="1:13" x14ac:dyDescent="0.25">
      <c r="A301">
        <v>2012</v>
      </c>
      <c r="B301" s="16">
        <v>55.5</v>
      </c>
      <c r="C301" s="3">
        <v>1.96</v>
      </c>
      <c r="D301" s="10">
        <v>0</v>
      </c>
      <c r="E301" s="10">
        <v>0</v>
      </c>
      <c r="F301" s="10">
        <v>0.14285700000000001</v>
      </c>
      <c r="G301" s="10">
        <v>0.78571400000000002</v>
      </c>
      <c r="H301" s="10">
        <v>7.1428599999999995E-2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</row>
    <row r="302" spans="1:13" x14ac:dyDescent="0.25">
      <c r="A302">
        <v>2012</v>
      </c>
      <c r="B302" s="16">
        <v>56.5</v>
      </c>
      <c r="C302" s="3">
        <v>3.08</v>
      </c>
      <c r="D302" s="10">
        <v>0</v>
      </c>
      <c r="E302" s="10">
        <v>0</v>
      </c>
      <c r="F302" s="10">
        <v>0.13636400000000001</v>
      </c>
      <c r="G302" s="10">
        <v>0.68181800000000004</v>
      </c>
      <c r="H302" s="10">
        <v>0.18181800000000001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</row>
    <row r="303" spans="1:13" x14ac:dyDescent="0.25">
      <c r="A303">
        <v>2012</v>
      </c>
      <c r="B303" s="16">
        <v>57.5</v>
      </c>
      <c r="C303" s="3">
        <v>1.4</v>
      </c>
      <c r="D303" s="10">
        <v>0</v>
      </c>
      <c r="E303" s="10">
        <v>0</v>
      </c>
      <c r="F303" s="10">
        <v>0.2</v>
      </c>
      <c r="G303" s="10">
        <v>0.3</v>
      </c>
      <c r="H303" s="10">
        <v>0.4</v>
      </c>
      <c r="I303" s="10">
        <v>0.1</v>
      </c>
      <c r="J303" s="10">
        <v>0</v>
      </c>
      <c r="K303" s="10">
        <v>0</v>
      </c>
      <c r="L303" s="10">
        <v>0</v>
      </c>
      <c r="M303" s="10">
        <v>0</v>
      </c>
    </row>
    <row r="304" spans="1:13" x14ac:dyDescent="0.25">
      <c r="A304">
        <v>2012</v>
      </c>
      <c r="B304" s="16">
        <v>58.5</v>
      </c>
      <c r="C304" s="3">
        <v>2.94</v>
      </c>
      <c r="D304" s="10">
        <v>0</v>
      </c>
      <c r="E304" s="10">
        <v>0</v>
      </c>
      <c r="F304" s="10">
        <v>4.7619000000000002E-2</v>
      </c>
      <c r="G304" s="10">
        <v>0.52381</v>
      </c>
      <c r="H304" s="10">
        <v>0.38095200000000001</v>
      </c>
      <c r="I304" s="10">
        <v>4.7619000000000002E-2</v>
      </c>
      <c r="J304" s="10">
        <v>0</v>
      </c>
      <c r="K304" s="10">
        <v>0</v>
      </c>
      <c r="L304" s="10">
        <v>0</v>
      </c>
      <c r="M304" s="10">
        <v>0</v>
      </c>
    </row>
    <row r="305" spans="1:13" x14ac:dyDescent="0.25">
      <c r="A305">
        <v>2012</v>
      </c>
      <c r="B305" s="16">
        <v>59.5</v>
      </c>
      <c r="C305" s="3">
        <v>1.96</v>
      </c>
      <c r="D305" s="10">
        <v>0</v>
      </c>
      <c r="E305" s="10">
        <v>0</v>
      </c>
      <c r="F305" s="10">
        <v>0.14285700000000001</v>
      </c>
      <c r="G305" s="10">
        <v>0.42857099999999998</v>
      </c>
      <c r="H305" s="10">
        <v>7.1428599999999995E-2</v>
      </c>
      <c r="I305" s="10">
        <v>0.35714299999999999</v>
      </c>
      <c r="J305" s="10">
        <v>0</v>
      </c>
      <c r="K305" s="10">
        <v>0</v>
      </c>
      <c r="L305" s="10">
        <v>0</v>
      </c>
      <c r="M305" s="10">
        <v>0</v>
      </c>
    </row>
    <row r="306" spans="1:13" x14ac:dyDescent="0.25">
      <c r="A306">
        <v>2012</v>
      </c>
      <c r="B306" s="16">
        <v>60.5</v>
      </c>
      <c r="C306" s="3">
        <v>1.96</v>
      </c>
      <c r="D306" s="10">
        <v>0</v>
      </c>
      <c r="E306" s="10">
        <v>0</v>
      </c>
      <c r="F306" s="10">
        <v>0.14285700000000001</v>
      </c>
      <c r="G306" s="10">
        <v>0.214286</v>
      </c>
      <c r="H306" s="10">
        <v>0.5</v>
      </c>
      <c r="I306" s="10">
        <v>0.14285700000000001</v>
      </c>
      <c r="J306" s="10">
        <v>0</v>
      </c>
      <c r="K306" s="10">
        <v>0</v>
      </c>
      <c r="L306" s="10">
        <v>0</v>
      </c>
      <c r="M306" s="10">
        <v>0</v>
      </c>
    </row>
    <row r="307" spans="1:13" x14ac:dyDescent="0.25">
      <c r="A307">
        <v>2012</v>
      </c>
      <c r="B307" s="16">
        <v>61.5</v>
      </c>
      <c r="C307" s="3">
        <v>1.82</v>
      </c>
      <c r="D307" s="10">
        <v>0</v>
      </c>
      <c r="E307" s="10">
        <v>0</v>
      </c>
      <c r="F307" s="10">
        <v>7.6923099999999994E-2</v>
      </c>
      <c r="G307" s="10">
        <v>0.230769</v>
      </c>
      <c r="H307" s="10">
        <v>0.538462</v>
      </c>
      <c r="I307" s="10">
        <v>0.15384600000000001</v>
      </c>
      <c r="J307" s="10">
        <v>0</v>
      </c>
      <c r="K307" s="10">
        <v>0</v>
      </c>
      <c r="L307" s="10">
        <v>0</v>
      </c>
      <c r="M307" s="10">
        <v>0</v>
      </c>
    </row>
    <row r="308" spans="1:13" x14ac:dyDescent="0.25">
      <c r="A308">
        <v>2012</v>
      </c>
      <c r="B308" s="16">
        <v>62.5</v>
      </c>
      <c r="C308" s="3">
        <v>1.82</v>
      </c>
      <c r="D308" s="10">
        <v>0</v>
      </c>
      <c r="E308" s="10">
        <v>0</v>
      </c>
      <c r="F308" s="10">
        <v>0</v>
      </c>
      <c r="G308" s="10">
        <v>0.30769200000000002</v>
      </c>
      <c r="H308" s="10">
        <v>0.538462</v>
      </c>
      <c r="I308" s="10">
        <v>0.15384600000000001</v>
      </c>
      <c r="J308" s="10">
        <v>0</v>
      </c>
      <c r="K308" s="10">
        <v>0</v>
      </c>
      <c r="L308" s="10">
        <v>0</v>
      </c>
      <c r="M308" s="10">
        <v>0</v>
      </c>
    </row>
    <row r="309" spans="1:13" x14ac:dyDescent="0.25">
      <c r="A309">
        <v>2012</v>
      </c>
      <c r="B309" s="16">
        <v>63.5</v>
      </c>
      <c r="C309" s="3">
        <v>3.08</v>
      </c>
      <c r="D309" s="10">
        <v>0</v>
      </c>
      <c r="E309" s="10">
        <v>0</v>
      </c>
      <c r="F309" s="10">
        <v>0</v>
      </c>
      <c r="G309" s="10">
        <v>0.45454499999999998</v>
      </c>
      <c r="H309" s="10">
        <v>0.36363600000000001</v>
      </c>
      <c r="I309" s="10">
        <v>0.18181800000000001</v>
      </c>
      <c r="J309" s="10">
        <v>0</v>
      </c>
      <c r="K309" s="10">
        <v>0</v>
      </c>
      <c r="L309" s="10">
        <v>0</v>
      </c>
      <c r="M309" s="10">
        <v>0</v>
      </c>
    </row>
    <row r="310" spans="1:13" x14ac:dyDescent="0.25">
      <c r="A310">
        <v>2012</v>
      </c>
      <c r="B310" s="16">
        <v>64.5</v>
      </c>
      <c r="C310" s="3">
        <v>2.66</v>
      </c>
      <c r="D310" s="10">
        <v>0</v>
      </c>
      <c r="E310" s="10">
        <v>0</v>
      </c>
      <c r="F310" s="10">
        <v>0</v>
      </c>
      <c r="G310" s="10">
        <v>0.21052599999999999</v>
      </c>
      <c r="H310" s="10">
        <v>0.631579</v>
      </c>
      <c r="I310" s="10">
        <v>0.15789500000000001</v>
      </c>
      <c r="J310" s="10">
        <v>0</v>
      </c>
      <c r="K310" s="10">
        <v>0</v>
      </c>
      <c r="L310" s="10">
        <v>0</v>
      </c>
      <c r="M310" s="10">
        <v>0</v>
      </c>
    </row>
    <row r="311" spans="1:13" x14ac:dyDescent="0.25">
      <c r="A311">
        <v>2012</v>
      </c>
      <c r="B311" s="16">
        <v>65.5</v>
      </c>
      <c r="C311" s="3">
        <v>1.68</v>
      </c>
      <c r="D311" s="10">
        <v>0</v>
      </c>
      <c r="E311" s="10">
        <v>0</v>
      </c>
      <c r="F311" s="10">
        <v>0</v>
      </c>
      <c r="G311" s="10">
        <v>0.33333299999999999</v>
      </c>
      <c r="H311" s="10">
        <v>0.33333299999999999</v>
      </c>
      <c r="I311" s="10">
        <v>0.25</v>
      </c>
      <c r="J311" s="10">
        <v>8.3333299999999999E-2</v>
      </c>
      <c r="K311" s="10">
        <v>0</v>
      </c>
      <c r="L311" s="10">
        <v>0</v>
      </c>
      <c r="M311" s="10">
        <v>0</v>
      </c>
    </row>
    <row r="312" spans="1:13" x14ac:dyDescent="0.25">
      <c r="A312">
        <v>2012</v>
      </c>
      <c r="B312" s="16">
        <v>66.5</v>
      </c>
      <c r="C312" s="3">
        <v>1.68</v>
      </c>
      <c r="D312" s="10">
        <v>0</v>
      </c>
      <c r="E312" s="10">
        <v>0</v>
      </c>
      <c r="F312" s="10">
        <v>0</v>
      </c>
      <c r="G312" s="10">
        <v>8.3333299999999999E-2</v>
      </c>
      <c r="H312" s="10">
        <v>0.5</v>
      </c>
      <c r="I312" s="10">
        <v>0.41666700000000001</v>
      </c>
      <c r="J312" s="10">
        <v>0</v>
      </c>
      <c r="K312" s="10">
        <v>0</v>
      </c>
      <c r="L312" s="10">
        <v>0</v>
      </c>
      <c r="M312" s="10">
        <v>0</v>
      </c>
    </row>
    <row r="313" spans="1:13" x14ac:dyDescent="0.25">
      <c r="A313">
        <v>2012</v>
      </c>
      <c r="B313" s="16">
        <v>67.5</v>
      </c>
      <c r="C313" s="3">
        <v>2.1</v>
      </c>
      <c r="D313" s="10">
        <v>0</v>
      </c>
      <c r="E313" s="10">
        <v>0</v>
      </c>
      <c r="F313" s="10">
        <v>0</v>
      </c>
      <c r="G313" s="10">
        <v>0.2</v>
      </c>
      <c r="H313" s="10">
        <v>0.4</v>
      </c>
      <c r="I313" s="10">
        <v>0.33333299999999999</v>
      </c>
      <c r="J313" s="10">
        <v>6.6666699999999995E-2</v>
      </c>
      <c r="K313" s="10">
        <v>0</v>
      </c>
      <c r="L313" s="10">
        <v>0</v>
      </c>
      <c r="M313" s="10">
        <v>0</v>
      </c>
    </row>
    <row r="314" spans="1:13" x14ac:dyDescent="0.25">
      <c r="A314">
        <v>2012</v>
      </c>
      <c r="B314" s="16">
        <v>68.5</v>
      </c>
      <c r="C314" s="3">
        <v>1.26</v>
      </c>
      <c r="D314" s="10">
        <v>0</v>
      </c>
      <c r="E314" s="10">
        <v>0</v>
      </c>
      <c r="F314" s="10">
        <v>0</v>
      </c>
      <c r="G314" s="10">
        <v>0</v>
      </c>
      <c r="H314" s="10">
        <v>0.55555600000000005</v>
      </c>
      <c r="I314" s="10">
        <v>0.44444400000000001</v>
      </c>
      <c r="J314" s="10">
        <v>0</v>
      </c>
      <c r="K314" s="10">
        <v>0</v>
      </c>
      <c r="L314" s="10">
        <v>0</v>
      </c>
      <c r="M314" s="10">
        <v>0</v>
      </c>
    </row>
    <row r="315" spans="1:13" x14ac:dyDescent="0.25">
      <c r="A315">
        <v>2012</v>
      </c>
      <c r="B315" s="16">
        <v>69.5</v>
      </c>
      <c r="C315" s="3">
        <v>0.56000000000000005</v>
      </c>
      <c r="D315" s="10">
        <v>0</v>
      </c>
      <c r="E315" s="10">
        <v>0</v>
      </c>
      <c r="F315" s="10">
        <v>0</v>
      </c>
      <c r="G315" s="10">
        <v>0</v>
      </c>
      <c r="H315" s="10">
        <v>0.5</v>
      </c>
      <c r="I315" s="10">
        <v>0.5</v>
      </c>
      <c r="J315" s="10">
        <v>0</v>
      </c>
      <c r="K315" s="10">
        <v>0</v>
      </c>
      <c r="L315" s="10">
        <v>0</v>
      </c>
      <c r="M315" s="10">
        <v>0</v>
      </c>
    </row>
    <row r="316" spans="1:13" x14ac:dyDescent="0.25">
      <c r="A316">
        <v>2012</v>
      </c>
      <c r="B316" s="16">
        <v>70.5</v>
      </c>
      <c r="C316" s="3">
        <v>0.28000000000000003</v>
      </c>
      <c r="D316" s="10">
        <v>0</v>
      </c>
      <c r="E316" s="10">
        <v>0</v>
      </c>
      <c r="F316" s="10">
        <v>0</v>
      </c>
      <c r="G316" s="10">
        <v>0</v>
      </c>
      <c r="H316" s="10">
        <v>1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</row>
    <row r="317" spans="1:13" x14ac:dyDescent="0.25">
      <c r="A317">
        <v>2012</v>
      </c>
      <c r="B317" s="16">
        <v>71.5</v>
      </c>
      <c r="C317" s="3">
        <v>0.56000000000000005</v>
      </c>
      <c r="D317" s="10">
        <v>0</v>
      </c>
      <c r="E317" s="10">
        <v>0</v>
      </c>
      <c r="F317" s="10">
        <v>0</v>
      </c>
      <c r="G317" s="10">
        <v>0</v>
      </c>
      <c r="H317" s="10">
        <v>0.25</v>
      </c>
      <c r="I317" s="10">
        <v>0.75</v>
      </c>
      <c r="J317" s="10">
        <v>0</v>
      </c>
      <c r="K317" s="10">
        <v>0</v>
      </c>
      <c r="L317" s="10">
        <v>0</v>
      </c>
      <c r="M317" s="10">
        <v>0</v>
      </c>
    </row>
    <row r="318" spans="1:13" x14ac:dyDescent="0.25">
      <c r="A318">
        <v>2012</v>
      </c>
      <c r="B318" s="16">
        <v>72.5</v>
      </c>
      <c r="C318" s="3">
        <v>1.54</v>
      </c>
      <c r="D318" s="10">
        <v>0</v>
      </c>
      <c r="E318" s="10">
        <v>0</v>
      </c>
      <c r="F318" s="10">
        <v>0</v>
      </c>
      <c r="G318" s="10">
        <v>0</v>
      </c>
      <c r="H318" s="10">
        <v>0.18181800000000001</v>
      </c>
      <c r="I318" s="10">
        <v>0.54545500000000002</v>
      </c>
      <c r="J318" s="10">
        <v>0.272727</v>
      </c>
      <c r="K318" s="10">
        <v>0</v>
      </c>
      <c r="L318" s="10">
        <v>0</v>
      </c>
      <c r="M318" s="10">
        <v>0</v>
      </c>
    </row>
    <row r="319" spans="1:13" x14ac:dyDescent="0.25">
      <c r="A319">
        <v>2012</v>
      </c>
      <c r="B319" s="16">
        <v>73.5</v>
      </c>
      <c r="C319" s="3">
        <v>0.42</v>
      </c>
      <c r="D319" s="10">
        <v>0</v>
      </c>
      <c r="E319" s="10">
        <v>0</v>
      </c>
      <c r="F319" s="10">
        <v>0</v>
      </c>
      <c r="G319" s="10">
        <v>0</v>
      </c>
      <c r="H319" s="10">
        <v>0.66666700000000001</v>
      </c>
      <c r="I319" s="10">
        <v>0.33333299999999999</v>
      </c>
      <c r="J319" s="10">
        <v>0</v>
      </c>
      <c r="K319" s="10">
        <v>0</v>
      </c>
      <c r="L319" s="10">
        <v>0</v>
      </c>
      <c r="M319" s="10">
        <v>0</v>
      </c>
    </row>
    <row r="320" spans="1:13" x14ac:dyDescent="0.25">
      <c r="A320">
        <v>2012</v>
      </c>
      <c r="B320" s="16">
        <v>74.5</v>
      </c>
      <c r="C320" s="3">
        <v>0.14000000000000001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1</v>
      </c>
      <c r="K320" s="10">
        <v>0</v>
      </c>
      <c r="L320" s="10">
        <v>0</v>
      </c>
      <c r="M320" s="10">
        <v>0</v>
      </c>
    </row>
    <row r="321" spans="1:13" x14ac:dyDescent="0.25">
      <c r="A321">
        <v>2012</v>
      </c>
      <c r="B321" s="16">
        <v>75.5</v>
      </c>
      <c r="C321" s="3">
        <v>0.28000000000000003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0.5</v>
      </c>
      <c r="J321" s="10">
        <v>0.5</v>
      </c>
      <c r="K321" s="10">
        <v>0</v>
      </c>
      <c r="L321" s="10">
        <v>0</v>
      </c>
      <c r="M321" s="10">
        <v>0</v>
      </c>
    </row>
    <row r="322" spans="1:13" x14ac:dyDescent="0.25">
      <c r="A322">
        <v>2012</v>
      </c>
      <c r="B322" s="16">
        <v>76.5</v>
      </c>
      <c r="C322" s="3">
        <v>0.14000000000000001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1</v>
      </c>
      <c r="J322" s="10">
        <v>0</v>
      </c>
      <c r="K322" s="10">
        <v>0</v>
      </c>
      <c r="L322" s="10">
        <v>0</v>
      </c>
      <c r="M322" s="10">
        <v>0</v>
      </c>
    </row>
    <row r="323" spans="1:13" x14ac:dyDescent="0.25">
      <c r="A323">
        <v>2012</v>
      </c>
      <c r="B323" s="16">
        <v>78.5</v>
      </c>
      <c r="C323" s="3">
        <v>0.14000000000000001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1</v>
      </c>
      <c r="J323" s="10">
        <v>0</v>
      </c>
      <c r="K323" s="10">
        <v>0</v>
      </c>
      <c r="L323" s="10">
        <v>0</v>
      </c>
      <c r="M323" s="10">
        <v>0</v>
      </c>
    </row>
    <row r="324" spans="1:13" x14ac:dyDescent="0.25">
      <c r="A324">
        <v>2012</v>
      </c>
      <c r="B324" s="16">
        <v>80.5</v>
      </c>
      <c r="C324" s="3">
        <v>0.28000000000000003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0.5</v>
      </c>
      <c r="J324" s="10">
        <v>0.5</v>
      </c>
      <c r="K324" s="10">
        <v>0</v>
      </c>
      <c r="L324" s="10">
        <v>0</v>
      </c>
      <c r="M324" s="10">
        <v>0</v>
      </c>
    </row>
    <row r="325" spans="1:13" x14ac:dyDescent="0.25">
      <c r="A325">
        <v>2012</v>
      </c>
      <c r="B325" s="16">
        <v>95.5</v>
      </c>
      <c r="C325" s="3">
        <v>0.14000000000000001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1</v>
      </c>
      <c r="K325" s="10">
        <v>0</v>
      </c>
      <c r="L325" s="10">
        <v>0</v>
      </c>
      <c r="M325" s="10">
        <v>0</v>
      </c>
    </row>
    <row r="326" spans="1:13" x14ac:dyDescent="0.25">
      <c r="A326">
        <v>2013</v>
      </c>
      <c r="B326" s="16">
        <v>100.5</v>
      </c>
      <c r="C326" s="3">
        <v>0.14000000000000001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1</v>
      </c>
      <c r="L326" s="10">
        <v>0</v>
      </c>
      <c r="M326" s="10">
        <v>0</v>
      </c>
    </row>
    <row r="327" spans="1:13" x14ac:dyDescent="0.25">
      <c r="A327">
        <v>2013</v>
      </c>
      <c r="B327" s="16">
        <v>101.5</v>
      </c>
      <c r="C327" s="3">
        <v>0.14000000000000001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1</v>
      </c>
      <c r="L327" s="10">
        <v>0</v>
      </c>
      <c r="M327" s="10">
        <v>0</v>
      </c>
    </row>
    <row r="328" spans="1:13" x14ac:dyDescent="0.25">
      <c r="A328">
        <v>2013</v>
      </c>
      <c r="B328" s="16">
        <v>39.5</v>
      </c>
      <c r="C328" s="3">
        <v>0.14000000000000001</v>
      </c>
      <c r="D328" s="10">
        <v>0</v>
      </c>
      <c r="E328" s="10">
        <v>0</v>
      </c>
      <c r="F328" s="10">
        <v>1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</row>
    <row r="329" spans="1:13" x14ac:dyDescent="0.25">
      <c r="A329">
        <v>2013</v>
      </c>
      <c r="B329" s="16">
        <v>48.5</v>
      </c>
      <c r="C329" s="3">
        <v>0.14000000000000001</v>
      </c>
      <c r="D329" s="10">
        <v>0</v>
      </c>
      <c r="E329" s="10">
        <v>0</v>
      </c>
      <c r="F329" s="10">
        <v>1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</row>
    <row r="330" spans="1:13" x14ac:dyDescent="0.25">
      <c r="A330">
        <v>2013</v>
      </c>
      <c r="B330" s="16">
        <v>49.5</v>
      </c>
      <c r="C330" s="3">
        <v>0.56000000000000005</v>
      </c>
      <c r="D330" s="10">
        <v>0</v>
      </c>
      <c r="E330" s="10">
        <v>0</v>
      </c>
      <c r="F330" s="10">
        <v>0.75</v>
      </c>
      <c r="G330" s="10">
        <v>0</v>
      </c>
      <c r="H330" s="10">
        <v>0.25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</row>
    <row r="331" spans="1:13" x14ac:dyDescent="0.25">
      <c r="A331">
        <v>2013</v>
      </c>
      <c r="B331" s="16">
        <v>50.5</v>
      </c>
      <c r="C331" s="3">
        <v>0.28000000000000003</v>
      </c>
      <c r="D331" s="10">
        <v>0</v>
      </c>
      <c r="E331" s="10">
        <v>0</v>
      </c>
      <c r="F331" s="10">
        <v>0</v>
      </c>
      <c r="G331" s="10">
        <v>1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</row>
    <row r="332" spans="1:13" x14ac:dyDescent="0.25">
      <c r="A332">
        <v>2013</v>
      </c>
      <c r="B332" s="16">
        <v>51.5</v>
      </c>
      <c r="C332" s="3">
        <v>0.42</v>
      </c>
      <c r="D332" s="10">
        <v>0</v>
      </c>
      <c r="E332" s="10">
        <v>0.33333299999999999</v>
      </c>
      <c r="F332" s="10">
        <v>0.33333299999999999</v>
      </c>
      <c r="G332" s="10">
        <v>0.33333299999999999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</row>
    <row r="333" spans="1:13" x14ac:dyDescent="0.25">
      <c r="A333">
        <v>2013</v>
      </c>
      <c r="B333" s="16">
        <v>52.5</v>
      </c>
      <c r="C333" s="3">
        <v>0.56000000000000005</v>
      </c>
      <c r="D333" s="10">
        <v>0</v>
      </c>
      <c r="E333" s="10">
        <v>0</v>
      </c>
      <c r="F333" s="10">
        <v>0.5</v>
      </c>
      <c r="G333" s="10">
        <v>0.25</v>
      </c>
      <c r="H333" s="10">
        <v>0.25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</row>
    <row r="334" spans="1:13" x14ac:dyDescent="0.25">
      <c r="A334">
        <v>2013</v>
      </c>
      <c r="B334" s="16">
        <v>53.5</v>
      </c>
      <c r="C334" s="3">
        <v>0.56000000000000005</v>
      </c>
      <c r="D334" s="10">
        <v>0</v>
      </c>
      <c r="E334" s="10">
        <v>0</v>
      </c>
      <c r="F334" s="10">
        <v>0.75</v>
      </c>
      <c r="G334" s="10">
        <v>0</v>
      </c>
      <c r="H334" s="10">
        <v>0.25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</row>
    <row r="335" spans="1:13" x14ac:dyDescent="0.25">
      <c r="A335">
        <v>2013</v>
      </c>
      <c r="B335" s="16">
        <v>54.5</v>
      </c>
      <c r="C335" s="3">
        <v>0.7</v>
      </c>
      <c r="D335" s="10">
        <v>0</v>
      </c>
      <c r="E335" s="10">
        <v>0</v>
      </c>
      <c r="F335" s="10">
        <v>0</v>
      </c>
      <c r="G335" s="10">
        <v>0.2</v>
      </c>
      <c r="H335" s="10">
        <v>0.8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</row>
    <row r="336" spans="1:13" x14ac:dyDescent="0.25">
      <c r="A336">
        <v>2013</v>
      </c>
      <c r="B336" s="16">
        <v>55.5</v>
      </c>
      <c r="C336" s="3">
        <v>0.84</v>
      </c>
      <c r="D336" s="10">
        <v>0</v>
      </c>
      <c r="E336" s="10">
        <v>0</v>
      </c>
      <c r="F336" s="10">
        <v>0.16666700000000001</v>
      </c>
      <c r="G336" s="10">
        <v>0.66666700000000001</v>
      </c>
      <c r="H336" s="10">
        <v>0.16666700000000001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</row>
    <row r="337" spans="1:13" x14ac:dyDescent="0.25">
      <c r="A337">
        <v>2013</v>
      </c>
      <c r="B337" s="16">
        <v>56.5</v>
      </c>
      <c r="C337" s="3">
        <v>1.54</v>
      </c>
      <c r="D337" s="10">
        <v>0</v>
      </c>
      <c r="E337" s="10">
        <v>0</v>
      </c>
      <c r="F337" s="10">
        <v>0.18181800000000001</v>
      </c>
      <c r="G337" s="10">
        <v>0.36363600000000001</v>
      </c>
      <c r="H337" s="10">
        <v>0.36363600000000001</v>
      </c>
      <c r="I337" s="10">
        <v>9.0909100000000007E-2</v>
      </c>
      <c r="J337" s="10">
        <v>0</v>
      </c>
      <c r="K337" s="10">
        <v>0</v>
      </c>
      <c r="L337" s="10">
        <v>0</v>
      </c>
      <c r="M337" s="10">
        <v>0</v>
      </c>
    </row>
    <row r="338" spans="1:13" x14ac:dyDescent="0.25">
      <c r="A338">
        <v>2013</v>
      </c>
      <c r="B338" s="16">
        <v>57.5</v>
      </c>
      <c r="C338" s="3">
        <v>1.26</v>
      </c>
      <c r="D338" s="10">
        <v>0</v>
      </c>
      <c r="E338" s="10">
        <v>0</v>
      </c>
      <c r="F338" s="10">
        <v>0.111111</v>
      </c>
      <c r="G338" s="10">
        <v>0.111111</v>
      </c>
      <c r="H338" s="10">
        <v>0.55555600000000005</v>
      </c>
      <c r="I338" s="10">
        <v>0.222222</v>
      </c>
      <c r="J338" s="10">
        <v>0</v>
      </c>
      <c r="K338" s="10">
        <v>0</v>
      </c>
      <c r="L338" s="10">
        <v>0</v>
      </c>
      <c r="M338" s="10">
        <v>0</v>
      </c>
    </row>
    <row r="339" spans="1:13" x14ac:dyDescent="0.25">
      <c r="A339">
        <v>2013</v>
      </c>
      <c r="B339" s="16">
        <v>58.5</v>
      </c>
      <c r="C339" s="3">
        <v>1.1200000000000001</v>
      </c>
      <c r="D339" s="10">
        <v>0</v>
      </c>
      <c r="E339" s="10">
        <v>0</v>
      </c>
      <c r="F339" s="10">
        <v>0.25</v>
      </c>
      <c r="G339" s="10">
        <v>0.125</v>
      </c>
      <c r="H339" s="10">
        <v>0.625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</row>
    <row r="340" spans="1:13" x14ac:dyDescent="0.25">
      <c r="A340">
        <v>2013</v>
      </c>
      <c r="B340" s="16">
        <v>59.5</v>
      </c>
      <c r="C340" s="3">
        <v>1.1200000000000001</v>
      </c>
      <c r="D340" s="10">
        <v>0</v>
      </c>
      <c r="E340" s="10">
        <v>0</v>
      </c>
      <c r="F340" s="10">
        <v>0.125</v>
      </c>
      <c r="G340" s="10">
        <v>0.375</v>
      </c>
      <c r="H340" s="10">
        <v>0.375</v>
      </c>
      <c r="I340" s="10">
        <v>0.125</v>
      </c>
      <c r="J340" s="10">
        <v>0</v>
      </c>
      <c r="K340" s="10">
        <v>0</v>
      </c>
      <c r="L340" s="10">
        <v>0</v>
      </c>
      <c r="M340" s="10">
        <v>0</v>
      </c>
    </row>
    <row r="341" spans="1:13" x14ac:dyDescent="0.25">
      <c r="A341">
        <v>2013</v>
      </c>
      <c r="B341" s="16">
        <v>60.5</v>
      </c>
      <c r="C341" s="3">
        <v>1.26</v>
      </c>
      <c r="D341" s="10">
        <v>0</v>
      </c>
      <c r="E341" s="10">
        <v>0</v>
      </c>
      <c r="F341" s="10">
        <v>0</v>
      </c>
      <c r="G341" s="10">
        <v>0.33333299999999999</v>
      </c>
      <c r="H341" s="10">
        <v>0.66666700000000001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</row>
    <row r="342" spans="1:13" x14ac:dyDescent="0.25">
      <c r="A342">
        <v>2013</v>
      </c>
      <c r="B342" s="16">
        <v>61.5</v>
      </c>
      <c r="C342" s="3">
        <v>1.82</v>
      </c>
      <c r="D342" s="10">
        <v>0</v>
      </c>
      <c r="E342" s="10">
        <v>0</v>
      </c>
      <c r="F342" s="10">
        <v>0</v>
      </c>
      <c r="G342" s="10">
        <v>0.15384600000000001</v>
      </c>
      <c r="H342" s="10">
        <v>0.69230800000000003</v>
      </c>
      <c r="I342" s="10">
        <v>7.6923099999999994E-2</v>
      </c>
      <c r="J342" s="10">
        <v>7.6923099999999994E-2</v>
      </c>
      <c r="K342" s="10">
        <v>0</v>
      </c>
      <c r="L342" s="10">
        <v>0</v>
      </c>
      <c r="M342" s="10">
        <v>0</v>
      </c>
    </row>
    <row r="343" spans="1:13" x14ac:dyDescent="0.25">
      <c r="A343">
        <v>2013</v>
      </c>
      <c r="B343" s="16">
        <v>62.5</v>
      </c>
      <c r="C343" s="3">
        <v>1.68</v>
      </c>
      <c r="D343" s="10">
        <v>0</v>
      </c>
      <c r="E343" s="10">
        <v>0</v>
      </c>
      <c r="F343" s="10">
        <v>0</v>
      </c>
      <c r="G343" s="10">
        <v>0.16666700000000001</v>
      </c>
      <c r="H343" s="10">
        <v>0.5</v>
      </c>
      <c r="I343" s="10">
        <v>0.25</v>
      </c>
      <c r="J343" s="10">
        <v>8.3333299999999999E-2</v>
      </c>
      <c r="K343" s="10">
        <v>0</v>
      </c>
      <c r="L343" s="10">
        <v>0</v>
      </c>
      <c r="M343" s="10">
        <v>0</v>
      </c>
    </row>
    <row r="344" spans="1:13" x14ac:dyDescent="0.25">
      <c r="A344">
        <v>2013</v>
      </c>
      <c r="B344" s="16">
        <v>63.5</v>
      </c>
      <c r="C344" s="3">
        <v>0.98</v>
      </c>
      <c r="D344" s="10">
        <v>0</v>
      </c>
      <c r="E344" s="10">
        <v>0</v>
      </c>
      <c r="F344" s="10">
        <v>0</v>
      </c>
      <c r="G344" s="10">
        <v>0.14285700000000001</v>
      </c>
      <c r="H344" s="10">
        <v>0.42857099999999998</v>
      </c>
      <c r="I344" s="10">
        <v>0.28571400000000002</v>
      </c>
      <c r="J344" s="10">
        <v>0.14285700000000001</v>
      </c>
      <c r="K344" s="10">
        <v>0</v>
      </c>
      <c r="L344" s="10">
        <v>0</v>
      </c>
      <c r="M344" s="10">
        <v>0</v>
      </c>
    </row>
    <row r="345" spans="1:13" x14ac:dyDescent="0.25">
      <c r="A345">
        <v>2013</v>
      </c>
      <c r="B345" s="16">
        <v>64.5</v>
      </c>
      <c r="C345" s="3">
        <v>1.82</v>
      </c>
      <c r="D345" s="10">
        <v>0</v>
      </c>
      <c r="E345" s="10">
        <v>0</v>
      </c>
      <c r="F345" s="10">
        <v>7.6923099999999994E-2</v>
      </c>
      <c r="G345" s="10">
        <v>7.6923099999999994E-2</v>
      </c>
      <c r="H345" s="10">
        <v>0.538462</v>
      </c>
      <c r="I345" s="10">
        <v>0.15384600000000001</v>
      </c>
      <c r="J345" s="10">
        <v>7.6923099999999994E-2</v>
      </c>
      <c r="K345" s="10">
        <v>7.6923099999999994E-2</v>
      </c>
      <c r="L345" s="10">
        <v>0</v>
      </c>
      <c r="M345" s="10">
        <v>0</v>
      </c>
    </row>
    <row r="346" spans="1:13" x14ac:dyDescent="0.25">
      <c r="A346">
        <v>2013</v>
      </c>
      <c r="B346" s="16">
        <v>65.5</v>
      </c>
      <c r="C346" s="3">
        <v>1.1200000000000001</v>
      </c>
      <c r="D346" s="10">
        <v>0</v>
      </c>
      <c r="E346" s="10">
        <v>0</v>
      </c>
      <c r="F346" s="10">
        <v>0</v>
      </c>
      <c r="G346" s="10">
        <v>0.125</v>
      </c>
      <c r="H346" s="10">
        <v>0.75</v>
      </c>
      <c r="I346" s="10">
        <v>0.125</v>
      </c>
      <c r="J346" s="10">
        <v>0</v>
      </c>
      <c r="K346" s="10">
        <v>0</v>
      </c>
      <c r="L346" s="10">
        <v>0</v>
      </c>
      <c r="M346" s="10">
        <v>0</v>
      </c>
    </row>
    <row r="347" spans="1:13" x14ac:dyDescent="0.25">
      <c r="A347">
        <v>2013</v>
      </c>
      <c r="B347" s="16">
        <v>66.5</v>
      </c>
      <c r="C347" s="3">
        <v>0.7</v>
      </c>
      <c r="D347" s="10">
        <v>0</v>
      </c>
      <c r="E347" s="10">
        <v>0</v>
      </c>
      <c r="F347" s="10">
        <v>0</v>
      </c>
      <c r="G347" s="10">
        <v>0</v>
      </c>
      <c r="H347" s="10">
        <v>0.4</v>
      </c>
      <c r="I347" s="10">
        <v>0.2</v>
      </c>
      <c r="J347" s="10">
        <v>0.2</v>
      </c>
      <c r="K347" s="10">
        <v>0.2</v>
      </c>
      <c r="L347" s="10">
        <v>0</v>
      </c>
      <c r="M347" s="10">
        <v>0</v>
      </c>
    </row>
    <row r="348" spans="1:13" x14ac:dyDescent="0.25">
      <c r="A348">
        <v>2013</v>
      </c>
      <c r="B348" s="16">
        <v>67.5</v>
      </c>
      <c r="C348" s="3">
        <v>1.26</v>
      </c>
      <c r="D348" s="10">
        <v>0</v>
      </c>
      <c r="E348" s="10">
        <v>0</v>
      </c>
      <c r="F348" s="10">
        <v>0</v>
      </c>
      <c r="G348" s="10">
        <v>0</v>
      </c>
      <c r="H348" s="10">
        <v>0.44444400000000001</v>
      </c>
      <c r="I348" s="10">
        <v>0.33333299999999999</v>
      </c>
      <c r="J348" s="10">
        <v>0.222222</v>
      </c>
      <c r="K348" s="10">
        <v>0</v>
      </c>
      <c r="L348" s="10">
        <v>0</v>
      </c>
      <c r="M348" s="10">
        <v>0</v>
      </c>
    </row>
    <row r="349" spans="1:13" x14ac:dyDescent="0.25">
      <c r="A349">
        <v>2013</v>
      </c>
      <c r="B349" s="16">
        <v>68.5</v>
      </c>
      <c r="C349" s="3">
        <v>0.98</v>
      </c>
      <c r="D349" s="10">
        <v>0</v>
      </c>
      <c r="E349" s="10">
        <v>0</v>
      </c>
      <c r="F349" s="10">
        <v>0</v>
      </c>
      <c r="G349" s="10">
        <v>0.14285700000000001</v>
      </c>
      <c r="H349" s="10">
        <v>0.14285700000000001</v>
      </c>
      <c r="I349" s="10">
        <v>0.28571400000000002</v>
      </c>
      <c r="J349" s="10">
        <v>0</v>
      </c>
      <c r="K349" s="10">
        <v>0.42857099999999998</v>
      </c>
      <c r="L349" s="10">
        <v>0</v>
      </c>
      <c r="M349" s="10">
        <v>0</v>
      </c>
    </row>
    <row r="350" spans="1:13" x14ac:dyDescent="0.25">
      <c r="A350">
        <v>2013</v>
      </c>
      <c r="B350" s="16">
        <v>69.5</v>
      </c>
      <c r="C350" s="3">
        <v>0.14000000000000001</v>
      </c>
      <c r="D350" s="10">
        <v>0</v>
      </c>
      <c r="E350" s="10">
        <v>0</v>
      </c>
      <c r="F350" s="10">
        <v>0</v>
      </c>
      <c r="G350" s="10">
        <v>0</v>
      </c>
      <c r="H350" s="10">
        <v>1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</row>
    <row r="351" spans="1:13" x14ac:dyDescent="0.25">
      <c r="A351">
        <v>2013</v>
      </c>
      <c r="B351" s="16">
        <v>70.5</v>
      </c>
      <c r="C351" s="3">
        <v>0.98</v>
      </c>
      <c r="D351" s="10">
        <v>0</v>
      </c>
      <c r="E351" s="10">
        <v>0</v>
      </c>
      <c r="F351" s="10">
        <v>0</v>
      </c>
      <c r="G351" s="10">
        <v>0</v>
      </c>
      <c r="H351" s="10">
        <v>0.14285700000000001</v>
      </c>
      <c r="I351" s="10">
        <v>0.28571400000000002</v>
      </c>
      <c r="J351" s="10">
        <v>0.28571400000000002</v>
      </c>
      <c r="K351" s="10">
        <v>0.28571400000000002</v>
      </c>
      <c r="L351" s="10">
        <v>0</v>
      </c>
      <c r="M351" s="10">
        <v>0</v>
      </c>
    </row>
    <row r="352" spans="1:13" x14ac:dyDescent="0.25">
      <c r="A352">
        <v>2013</v>
      </c>
      <c r="B352" s="16">
        <v>71.5</v>
      </c>
      <c r="C352" s="3">
        <v>0.7</v>
      </c>
      <c r="D352" s="10">
        <v>0</v>
      </c>
      <c r="E352" s="10">
        <v>0</v>
      </c>
      <c r="F352" s="10">
        <v>0</v>
      </c>
      <c r="G352" s="10">
        <v>0</v>
      </c>
      <c r="H352" s="10">
        <v>0.2</v>
      </c>
      <c r="I352" s="10">
        <v>0.4</v>
      </c>
      <c r="J352" s="10">
        <v>0.4</v>
      </c>
      <c r="K352" s="10">
        <v>0</v>
      </c>
      <c r="L352" s="10">
        <v>0</v>
      </c>
      <c r="M352" s="10">
        <v>0</v>
      </c>
    </row>
    <row r="353" spans="1:13" x14ac:dyDescent="0.25">
      <c r="A353">
        <v>2013</v>
      </c>
      <c r="B353" s="16">
        <v>72.5</v>
      </c>
      <c r="C353" s="3">
        <v>0.14000000000000001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1</v>
      </c>
      <c r="K353" s="10">
        <v>0</v>
      </c>
      <c r="L353" s="10">
        <v>0</v>
      </c>
      <c r="M353" s="10">
        <v>0</v>
      </c>
    </row>
    <row r="354" spans="1:13" x14ac:dyDescent="0.25">
      <c r="A354">
        <v>2013</v>
      </c>
      <c r="B354" s="16">
        <v>77.5</v>
      </c>
      <c r="C354" s="3">
        <v>0.14000000000000001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1</v>
      </c>
      <c r="K354" s="10">
        <v>0</v>
      </c>
      <c r="L354" s="10">
        <v>0</v>
      </c>
      <c r="M354" s="10">
        <v>0</v>
      </c>
    </row>
    <row r="355" spans="1:13" x14ac:dyDescent="0.25">
      <c r="A355">
        <v>2013</v>
      </c>
      <c r="B355" s="16">
        <v>78.5</v>
      </c>
      <c r="C355" s="3">
        <v>0.28000000000000003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0.5</v>
      </c>
      <c r="K355" s="10">
        <v>0</v>
      </c>
      <c r="L355" s="10">
        <v>0.5</v>
      </c>
      <c r="M355" s="10">
        <v>0</v>
      </c>
    </row>
    <row r="356" spans="1:13" x14ac:dyDescent="0.25">
      <c r="A356">
        <v>2013</v>
      </c>
      <c r="B356" s="16">
        <v>80.5</v>
      </c>
      <c r="C356" s="3">
        <v>0.28000000000000003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0.5</v>
      </c>
      <c r="K356" s="10">
        <v>0.5</v>
      </c>
      <c r="L356" s="10">
        <v>0</v>
      </c>
      <c r="M356" s="10">
        <v>0</v>
      </c>
    </row>
    <row r="357" spans="1:13" x14ac:dyDescent="0.25">
      <c r="A357">
        <v>2013</v>
      </c>
      <c r="B357" s="16">
        <v>88.5</v>
      </c>
      <c r="C357" s="3">
        <v>0.28000000000000003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1</v>
      </c>
      <c r="K357" s="10">
        <v>0</v>
      </c>
      <c r="L357" s="10">
        <v>0</v>
      </c>
      <c r="M357" s="10">
        <v>0</v>
      </c>
    </row>
    <row r="358" spans="1:13" x14ac:dyDescent="0.25">
      <c r="A358">
        <v>2013</v>
      </c>
      <c r="B358" s="16">
        <v>89.5</v>
      </c>
      <c r="C358" s="3">
        <v>0.14000000000000001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1</v>
      </c>
      <c r="L358" s="10">
        <v>0</v>
      </c>
      <c r="M358" s="10">
        <v>0</v>
      </c>
    </row>
    <row r="359" spans="1:13" x14ac:dyDescent="0.25">
      <c r="A359">
        <v>2013</v>
      </c>
      <c r="B359" s="16">
        <v>94.5</v>
      </c>
      <c r="C359" s="3">
        <v>0.14000000000000001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1</v>
      </c>
    </row>
    <row r="360" spans="1:13" x14ac:dyDescent="0.25">
      <c r="A360">
        <v>2013</v>
      </c>
      <c r="B360" s="16">
        <v>95.5</v>
      </c>
      <c r="C360" s="3">
        <v>0.14000000000000001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1</v>
      </c>
      <c r="M360" s="10">
        <v>0</v>
      </c>
    </row>
    <row r="361" spans="1:13" x14ac:dyDescent="0.25">
      <c r="A361">
        <v>2013</v>
      </c>
      <c r="B361" s="16">
        <v>97.5</v>
      </c>
      <c r="C361" s="3">
        <v>0.14000000000000001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1</v>
      </c>
    </row>
    <row r="362" spans="1:13" x14ac:dyDescent="0.25">
      <c r="A362">
        <v>2014</v>
      </c>
      <c r="B362" s="16">
        <v>35.5</v>
      </c>
      <c r="C362" s="3">
        <v>0.14000000000000001</v>
      </c>
      <c r="D362" s="10">
        <v>0</v>
      </c>
      <c r="E362" s="10">
        <v>1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</row>
    <row r="363" spans="1:13" x14ac:dyDescent="0.25">
      <c r="A363">
        <v>2014</v>
      </c>
      <c r="B363" s="16">
        <v>37.5</v>
      </c>
      <c r="C363" s="3">
        <v>0.14000000000000001</v>
      </c>
      <c r="D363" s="10">
        <v>0</v>
      </c>
      <c r="E363" s="10">
        <v>1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</row>
    <row r="364" spans="1:13" x14ac:dyDescent="0.25">
      <c r="A364">
        <v>2014</v>
      </c>
      <c r="B364" s="16">
        <v>41.5</v>
      </c>
      <c r="C364" s="3">
        <v>0.14000000000000001</v>
      </c>
      <c r="D364" s="10">
        <v>0</v>
      </c>
      <c r="E364" s="10">
        <v>1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</row>
    <row r="365" spans="1:13" x14ac:dyDescent="0.25">
      <c r="A365">
        <v>2014</v>
      </c>
      <c r="B365" s="16">
        <v>42.5</v>
      </c>
      <c r="C365" s="3">
        <v>0.14000000000000001</v>
      </c>
      <c r="D365" s="10">
        <v>0</v>
      </c>
      <c r="E365" s="10">
        <v>0</v>
      </c>
      <c r="F365" s="10">
        <v>1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</row>
    <row r="366" spans="1:13" x14ac:dyDescent="0.25">
      <c r="A366">
        <v>2014</v>
      </c>
      <c r="B366" s="16">
        <v>44.5</v>
      </c>
      <c r="C366" s="3">
        <v>0.7</v>
      </c>
      <c r="D366" s="10">
        <v>0</v>
      </c>
      <c r="E366" s="10">
        <v>0.2</v>
      </c>
      <c r="F366" s="10">
        <v>0.8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</row>
    <row r="367" spans="1:13" x14ac:dyDescent="0.25">
      <c r="A367">
        <v>2014</v>
      </c>
      <c r="B367" s="16">
        <v>45.5</v>
      </c>
      <c r="C367" s="3">
        <v>0.42</v>
      </c>
      <c r="D367" s="10">
        <v>0</v>
      </c>
      <c r="E367" s="10">
        <v>1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</row>
    <row r="368" spans="1:13" x14ac:dyDescent="0.25">
      <c r="A368">
        <v>2014</v>
      </c>
      <c r="B368" s="16">
        <v>46.5</v>
      </c>
      <c r="C368" s="3">
        <v>0.28000000000000003</v>
      </c>
      <c r="D368" s="10">
        <v>0</v>
      </c>
      <c r="E368" s="10">
        <v>0.5</v>
      </c>
      <c r="F368" s="10">
        <v>0.5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</row>
    <row r="369" spans="1:13" x14ac:dyDescent="0.25">
      <c r="A369">
        <v>2014</v>
      </c>
      <c r="B369" s="16">
        <v>47.5</v>
      </c>
      <c r="C369" s="3">
        <v>0.28000000000000003</v>
      </c>
      <c r="D369" s="10">
        <v>0</v>
      </c>
      <c r="E369" s="10">
        <v>0</v>
      </c>
      <c r="F369" s="10">
        <v>1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</row>
    <row r="370" spans="1:13" x14ac:dyDescent="0.25">
      <c r="A370">
        <v>2014</v>
      </c>
      <c r="B370" s="16">
        <v>48.5</v>
      </c>
      <c r="C370" s="3">
        <v>0.7</v>
      </c>
      <c r="D370" s="10">
        <v>0</v>
      </c>
      <c r="E370" s="10">
        <v>0.2</v>
      </c>
      <c r="F370" s="10">
        <v>0.8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</row>
    <row r="371" spans="1:13" x14ac:dyDescent="0.25">
      <c r="A371">
        <v>2014</v>
      </c>
      <c r="B371" s="16">
        <v>49.5</v>
      </c>
      <c r="C371" s="3">
        <v>0.56000000000000005</v>
      </c>
      <c r="D371" s="10">
        <v>0</v>
      </c>
      <c r="E371" s="10">
        <v>0.25</v>
      </c>
      <c r="F371" s="10">
        <v>0.75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</row>
    <row r="372" spans="1:13" x14ac:dyDescent="0.25">
      <c r="A372">
        <v>2014</v>
      </c>
      <c r="B372" s="16">
        <v>50.5</v>
      </c>
      <c r="C372" s="3">
        <v>0.28000000000000003</v>
      </c>
      <c r="D372" s="10">
        <v>0</v>
      </c>
      <c r="E372" s="10">
        <v>0</v>
      </c>
      <c r="F372" s="10">
        <v>0.5</v>
      </c>
      <c r="G372" s="10">
        <v>0.5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</row>
    <row r="373" spans="1:13" x14ac:dyDescent="0.25">
      <c r="A373">
        <v>2014</v>
      </c>
      <c r="B373" s="16">
        <v>51.5</v>
      </c>
      <c r="C373" s="3">
        <v>0.84</v>
      </c>
      <c r="D373" s="10">
        <v>0</v>
      </c>
      <c r="E373" s="10">
        <v>0</v>
      </c>
      <c r="F373" s="10">
        <v>0.83333299999999999</v>
      </c>
      <c r="G373" s="10">
        <v>0.16666700000000001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</row>
    <row r="374" spans="1:13" x14ac:dyDescent="0.25">
      <c r="A374">
        <v>2014</v>
      </c>
      <c r="B374" s="16">
        <v>52.5</v>
      </c>
      <c r="C374" s="3">
        <v>0.98</v>
      </c>
      <c r="D374" s="10">
        <v>0</v>
      </c>
      <c r="E374" s="10">
        <v>0</v>
      </c>
      <c r="F374" s="10">
        <v>0.71428599999999998</v>
      </c>
      <c r="G374" s="10">
        <v>0.28571400000000002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</row>
    <row r="375" spans="1:13" x14ac:dyDescent="0.25">
      <c r="A375">
        <v>2014</v>
      </c>
      <c r="B375" s="16">
        <v>53.5</v>
      </c>
      <c r="C375" s="3">
        <v>0.28000000000000003</v>
      </c>
      <c r="D375" s="10">
        <v>0</v>
      </c>
      <c r="E375" s="10">
        <v>0</v>
      </c>
      <c r="F375" s="10">
        <v>0.5</v>
      </c>
      <c r="G375" s="10">
        <v>0</v>
      </c>
      <c r="H375" s="10">
        <v>0.5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</row>
    <row r="376" spans="1:13" x14ac:dyDescent="0.25">
      <c r="A376">
        <v>2014</v>
      </c>
      <c r="B376" s="16">
        <v>54.5</v>
      </c>
      <c r="C376" s="3">
        <v>1.1200000000000001</v>
      </c>
      <c r="D376" s="10">
        <v>0</v>
      </c>
      <c r="E376" s="10">
        <v>0</v>
      </c>
      <c r="F376" s="10">
        <v>0.25</v>
      </c>
      <c r="G376" s="10">
        <v>0.5</v>
      </c>
      <c r="H376" s="10">
        <v>0.25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</row>
    <row r="377" spans="1:13" x14ac:dyDescent="0.25">
      <c r="A377">
        <v>2014</v>
      </c>
      <c r="B377" s="16">
        <v>55.5</v>
      </c>
      <c r="C377" s="3">
        <v>1.4</v>
      </c>
      <c r="D377" s="10">
        <v>0</v>
      </c>
      <c r="E377" s="10">
        <v>0</v>
      </c>
      <c r="F377" s="10">
        <v>0.2</v>
      </c>
      <c r="G377" s="10">
        <v>0.5</v>
      </c>
      <c r="H377" s="10">
        <v>0.3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</row>
    <row r="378" spans="1:13" x14ac:dyDescent="0.25">
      <c r="A378">
        <v>2014</v>
      </c>
      <c r="B378" s="16">
        <v>56.5</v>
      </c>
      <c r="C378" s="3">
        <v>2.38</v>
      </c>
      <c r="D378" s="10">
        <v>0</v>
      </c>
      <c r="E378" s="10">
        <v>0</v>
      </c>
      <c r="F378" s="10">
        <v>0.235294</v>
      </c>
      <c r="G378" s="10">
        <v>0.352941</v>
      </c>
      <c r="H378" s="10">
        <v>0.17647099999999999</v>
      </c>
      <c r="I378" s="10">
        <v>0.235294</v>
      </c>
      <c r="J378" s="10">
        <v>0</v>
      </c>
      <c r="K378" s="10">
        <v>0</v>
      </c>
      <c r="L378" s="10">
        <v>0</v>
      </c>
      <c r="M378" s="10">
        <v>0</v>
      </c>
    </row>
    <row r="379" spans="1:13" x14ac:dyDescent="0.25">
      <c r="A379">
        <v>2014</v>
      </c>
      <c r="B379" s="16">
        <v>57.5</v>
      </c>
      <c r="C379" s="3">
        <v>2.1</v>
      </c>
      <c r="D379" s="10">
        <v>0</v>
      </c>
      <c r="E379" s="10">
        <v>0</v>
      </c>
      <c r="F379" s="10">
        <v>0.2</v>
      </c>
      <c r="G379" s="10">
        <v>0.26666699999999999</v>
      </c>
      <c r="H379" s="10">
        <v>0.33333299999999999</v>
      </c>
      <c r="I379" s="10">
        <v>0.2</v>
      </c>
      <c r="J379" s="10">
        <v>0</v>
      </c>
      <c r="K379" s="10">
        <v>0</v>
      </c>
      <c r="L379" s="10">
        <v>0</v>
      </c>
      <c r="M379" s="10">
        <v>0</v>
      </c>
    </row>
    <row r="380" spans="1:13" x14ac:dyDescent="0.25">
      <c r="A380">
        <v>2014</v>
      </c>
      <c r="B380" s="16">
        <v>58.5</v>
      </c>
      <c r="C380" s="3">
        <v>1.4</v>
      </c>
      <c r="D380" s="10">
        <v>0</v>
      </c>
      <c r="E380" s="10">
        <v>0</v>
      </c>
      <c r="F380" s="10">
        <v>0.2</v>
      </c>
      <c r="G380" s="10">
        <v>0.2</v>
      </c>
      <c r="H380" s="10">
        <v>0.1</v>
      </c>
      <c r="I380" s="10">
        <v>0.5</v>
      </c>
      <c r="J380" s="10">
        <v>0</v>
      </c>
      <c r="K380" s="10">
        <v>0</v>
      </c>
      <c r="L380" s="10">
        <v>0</v>
      </c>
      <c r="M380" s="10">
        <v>0</v>
      </c>
    </row>
    <row r="381" spans="1:13" x14ac:dyDescent="0.25">
      <c r="A381">
        <v>2014</v>
      </c>
      <c r="B381" s="16">
        <v>59.5</v>
      </c>
      <c r="C381" s="3">
        <v>3.78</v>
      </c>
      <c r="D381" s="10">
        <v>0</v>
      </c>
      <c r="E381" s="10">
        <v>0</v>
      </c>
      <c r="F381" s="10">
        <v>0.18518499999999999</v>
      </c>
      <c r="G381" s="10">
        <v>0.33333299999999999</v>
      </c>
      <c r="H381" s="10">
        <v>7.4074100000000004E-2</v>
      </c>
      <c r="I381" s="10">
        <v>0.296296</v>
      </c>
      <c r="J381" s="10">
        <v>0.111111</v>
      </c>
      <c r="K381" s="10">
        <v>0</v>
      </c>
      <c r="L381" s="10">
        <v>0</v>
      </c>
      <c r="M381" s="10">
        <v>0</v>
      </c>
    </row>
    <row r="382" spans="1:13" x14ac:dyDescent="0.25">
      <c r="A382">
        <v>2014</v>
      </c>
      <c r="B382" s="16">
        <v>60.5</v>
      </c>
      <c r="C382" s="3">
        <v>2.1</v>
      </c>
      <c r="D382" s="10">
        <v>0</v>
      </c>
      <c r="E382" s="10">
        <v>0</v>
      </c>
      <c r="F382" s="10">
        <v>6.6666699999999995E-2</v>
      </c>
      <c r="G382" s="10">
        <v>0.2</v>
      </c>
      <c r="H382" s="10">
        <v>0.13333300000000001</v>
      </c>
      <c r="I382" s="10">
        <v>0.4</v>
      </c>
      <c r="J382" s="10">
        <v>0.2</v>
      </c>
      <c r="K382" s="10">
        <v>0</v>
      </c>
      <c r="L382" s="10">
        <v>0</v>
      </c>
      <c r="M382" s="10">
        <v>0</v>
      </c>
    </row>
    <row r="383" spans="1:13" x14ac:dyDescent="0.25">
      <c r="A383">
        <v>2014</v>
      </c>
      <c r="B383" s="16">
        <v>61.5</v>
      </c>
      <c r="C383" s="3">
        <v>3.22</v>
      </c>
      <c r="D383" s="10">
        <v>0</v>
      </c>
      <c r="E383" s="10">
        <v>0</v>
      </c>
      <c r="F383" s="10">
        <v>4.3478299999999998E-2</v>
      </c>
      <c r="G383" s="10">
        <v>0.26086999999999999</v>
      </c>
      <c r="H383" s="10">
        <v>0.17391300000000001</v>
      </c>
      <c r="I383" s="10">
        <v>0.52173899999999995</v>
      </c>
      <c r="J383" s="10">
        <v>0</v>
      </c>
      <c r="K383" s="10">
        <v>0</v>
      </c>
      <c r="L383" s="10">
        <v>0</v>
      </c>
      <c r="M383" s="10">
        <v>0</v>
      </c>
    </row>
    <row r="384" spans="1:13" x14ac:dyDescent="0.25">
      <c r="A384">
        <v>2014</v>
      </c>
      <c r="B384" s="16">
        <v>62.5</v>
      </c>
      <c r="C384" s="3">
        <v>2.52</v>
      </c>
      <c r="D384" s="10">
        <v>0</v>
      </c>
      <c r="E384" s="10">
        <v>0</v>
      </c>
      <c r="F384" s="10">
        <v>0.111111</v>
      </c>
      <c r="G384" s="10">
        <v>0.16666700000000001</v>
      </c>
      <c r="H384" s="10">
        <v>5.5555599999999997E-2</v>
      </c>
      <c r="I384" s="10">
        <v>0.66666700000000001</v>
      </c>
      <c r="J384" s="10">
        <v>0</v>
      </c>
      <c r="K384" s="10">
        <v>0</v>
      </c>
      <c r="L384" s="10">
        <v>0</v>
      </c>
      <c r="M384" s="10">
        <v>0</v>
      </c>
    </row>
    <row r="385" spans="1:13" x14ac:dyDescent="0.25">
      <c r="A385">
        <v>2014</v>
      </c>
      <c r="B385" s="16">
        <v>63.5</v>
      </c>
      <c r="C385" s="3">
        <v>2.2400000000000002</v>
      </c>
      <c r="D385" s="10">
        <v>0</v>
      </c>
      <c r="E385" s="10">
        <v>0</v>
      </c>
      <c r="F385" s="10">
        <v>0</v>
      </c>
      <c r="G385" s="10">
        <v>0.1875</v>
      </c>
      <c r="H385" s="10">
        <v>0.375</v>
      </c>
      <c r="I385" s="10">
        <v>0.4375</v>
      </c>
      <c r="J385" s="10">
        <v>0</v>
      </c>
      <c r="K385" s="10">
        <v>0</v>
      </c>
      <c r="L385" s="10">
        <v>0</v>
      </c>
      <c r="M385" s="10">
        <v>0</v>
      </c>
    </row>
    <row r="386" spans="1:13" x14ac:dyDescent="0.25">
      <c r="A386">
        <v>2014</v>
      </c>
      <c r="B386" s="16">
        <v>64.5</v>
      </c>
      <c r="C386" s="3">
        <v>1.68</v>
      </c>
      <c r="D386" s="10">
        <v>0</v>
      </c>
      <c r="E386" s="10">
        <v>0</v>
      </c>
      <c r="F386" s="10">
        <v>0.16666700000000001</v>
      </c>
      <c r="G386" s="10">
        <v>0.41666700000000001</v>
      </c>
      <c r="H386" s="10">
        <v>0.16666700000000001</v>
      </c>
      <c r="I386" s="10">
        <v>8.3333299999999999E-2</v>
      </c>
      <c r="J386" s="10">
        <v>0.16666700000000001</v>
      </c>
      <c r="K386" s="10">
        <v>0</v>
      </c>
      <c r="L386" s="10">
        <v>0</v>
      </c>
      <c r="M386" s="10">
        <v>0</v>
      </c>
    </row>
    <row r="387" spans="1:13" x14ac:dyDescent="0.25">
      <c r="A387">
        <v>2014</v>
      </c>
      <c r="B387" s="16">
        <v>65.5</v>
      </c>
      <c r="C387" s="3">
        <v>0.7</v>
      </c>
      <c r="D387" s="10">
        <v>0</v>
      </c>
      <c r="E387" s="10">
        <v>0</v>
      </c>
      <c r="F387" s="10">
        <v>0.2</v>
      </c>
      <c r="G387" s="10">
        <v>0.2</v>
      </c>
      <c r="H387" s="10">
        <v>0.2</v>
      </c>
      <c r="I387" s="10">
        <v>0.4</v>
      </c>
      <c r="J387" s="10">
        <v>0</v>
      </c>
      <c r="K387" s="10">
        <v>0</v>
      </c>
      <c r="L387" s="10">
        <v>0</v>
      </c>
      <c r="M387" s="10">
        <v>0</v>
      </c>
    </row>
    <row r="388" spans="1:13" x14ac:dyDescent="0.25">
      <c r="A388">
        <v>2014</v>
      </c>
      <c r="B388" s="16">
        <v>66.5</v>
      </c>
      <c r="C388" s="3">
        <v>1.96</v>
      </c>
      <c r="D388" s="10">
        <v>0</v>
      </c>
      <c r="E388" s="10">
        <v>0</v>
      </c>
      <c r="F388" s="10">
        <v>0</v>
      </c>
      <c r="G388" s="10">
        <v>0.14285700000000001</v>
      </c>
      <c r="H388" s="10">
        <v>0</v>
      </c>
      <c r="I388" s="10">
        <v>0.71428599999999998</v>
      </c>
      <c r="J388" s="10">
        <v>0</v>
      </c>
      <c r="K388" s="10">
        <v>0.14285700000000001</v>
      </c>
      <c r="L388" s="10">
        <v>0</v>
      </c>
      <c r="M388" s="10">
        <v>0</v>
      </c>
    </row>
    <row r="389" spans="1:13" x14ac:dyDescent="0.25">
      <c r="A389">
        <v>2014</v>
      </c>
      <c r="B389" s="16">
        <v>67.5</v>
      </c>
      <c r="C389" s="3">
        <v>2.2400000000000002</v>
      </c>
      <c r="D389" s="10">
        <v>0</v>
      </c>
      <c r="E389" s="10">
        <v>0</v>
      </c>
      <c r="F389" s="10">
        <v>0</v>
      </c>
      <c r="G389" s="10">
        <v>6.25E-2</v>
      </c>
      <c r="H389" s="10">
        <v>0.3125</v>
      </c>
      <c r="I389" s="10">
        <v>0.375</v>
      </c>
      <c r="J389" s="10">
        <v>6.25E-2</v>
      </c>
      <c r="K389" s="10">
        <v>0.1875</v>
      </c>
      <c r="L389" s="10">
        <v>0</v>
      </c>
      <c r="M389" s="10">
        <v>0</v>
      </c>
    </row>
    <row r="390" spans="1:13" x14ac:dyDescent="0.25">
      <c r="A390">
        <v>2014</v>
      </c>
      <c r="B390" s="16">
        <v>68.5</v>
      </c>
      <c r="C390" s="3">
        <v>0.98</v>
      </c>
      <c r="D390" s="10">
        <v>0</v>
      </c>
      <c r="E390" s="10">
        <v>0</v>
      </c>
      <c r="F390" s="10">
        <v>0</v>
      </c>
      <c r="G390" s="10">
        <v>0</v>
      </c>
      <c r="H390" s="10">
        <v>0.42857099999999998</v>
      </c>
      <c r="I390" s="10">
        <v>0.28571400000000002</v>
      </c>
      <c r="J390" s="10">
        <v>0.28571400000000002</v>
      </c>
      <c r="K390" s="10">
        <v>0</v>
      </c>
      <c r="L390" s="10">
        <v>0</v>
      </c>
      <c r="M390" s="10">
        <v>0</v>
      </c>
    </row>
    <row r="391" spans="1:13" x14ac:dyDescent="0.25">
      <c r="A391">
        <v>2014</v>
      </c>
      <c r="B391" s="16">
        <v>69.5</v>
      </c>
      <c r="C391" s="3">
        <v>0.84</v>
      </c>
      <c r="D391" s="10">
        <v>0</v>
      </c>
      <c r="E391" s="10">
        <v>0</v>
      </c>
      <c r="F391" s="10">
        <v>0</v>
      </c>
      <c r="G391" s="10">
        <v>0.16666700000000001</v>
      </c>
      <c r="H391" s="10">
        <v>0.16666700000000001</v>
      </c>
      <c r="I391" s="10">
        <v>0.33333299999999999</v>
      </c>
      <c r="J391" s="10">
        <v>0.16666700000000001</v>
      </c>
      <c r="K391" s="10">
        <v>0.16666700000000001</v>
      </c>
      <c r="L391" s="10">
        <v>0</v>
      </c>
      <c r="M391" s="10">
        <v>0</v>
      </c>
    </row>
    <row r="392" spans="1:13" x14ac:dyDescent="0.25">
      <c r="A392">
        <v>2014</v>
      </c>
      <c r="B392" s="16">
        <v>70.5</v>
      </c>
      <c r="C392" s="3">
        <v>1.1200000000000001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1</v>
      </c>
      <c r="J392" s="10">
        <v>0</v>
      </c>
      <c r="K392" s="10">
        <v>0</v>
      </c>
      <c r="L392" s="10">
        <v>0</v>
      </c>
      <c r="M392" s="10">
        <v>0</v>
      </c>
    </row>
    <row r="393" spans="1:13" x14ac:dyDescent="0.25">
      <c r="A393">
        <v>2014</v>
      </c>
      <c r="B393" s="16">
        <v>71.5</v>
      </c>
      <c r="C393" s="3">
        <v>0.84</v>
      </c>
      <c r="D393" s="10">
        <v>0</v>
      </c>
      <c r="E393" s="10">
        <v>0</v>
      </c>
      <c r="F393" s="10">
        <v>0</v>
      </c>
      <c r="G393" s="10">
        <v>0</v>
      </c>
      <c r="H393" s="10">
        <v>0.16666700000000001</v>
      </c>
      <c r="I393" s="10">
        <v>0.33333299999999999</v>
      </c>
      <c r="J393" s="10">
        <v>0.5</v>
      </c>
      <c r="K393" s="10">
        <v>0</v>
      </c>
      <c r="L393" s="10">
        <v>0</v>
      </c>
      <c r="M393" s="10">
        <v>0</v>
      </c>
    </row>
    <row r="394" spans="1:13" x14ac:dyDescent="0.25">
      <c r="A394">
        <v>2014</v>
      </c>
      <c r="B394" s="16">
        <v>72.5</v>
      </c>
      <c r="C394" s="3">
        <v>0.28000000000000003</v>
      </c>
      <c r="D394" s="10">
        <v>0</v>
      </c>
      <c r="E394" s="10">
        <v>0</v>
      </c>
      <c r="F394" s="10">
        <v>0</v>
      </c>
      <c r="G394" s="10">
        <v>0</v>
      </c>
      <c r="H394" s="10">
        <v>0.5</v>
      </c>
      <c r="I394" s="10">
        <v>0.5</v>
      </c>
      <c r="J394" s="10">
        <v>0</v>
      </c>
      <c r="K394" s="10">
        <v>0</v>
      </c>
      <c r="L394" s="10">
        <v>0</v>
      </c>
      <c r="M394" s="10">
        <v>0</v>
      </c>
    </row>
    <row r="395" spans="1:13" x14ac:dyDescent="0.25">
      <c r="A395">
        <v>2014</v>
      </c>
      <c r="B395" s="16">
        <v>73.5</v>
      </c>
      <c r="C395" s="3">
        <v>0.28000000000000003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0.5</v>
      </c>
      <c r="J395" s="10">
        <v>0.5</v>
      </c>
      <c r="K395" s="10">
        <v>0</v>
      </c>
      <c r="L395" s="10">
        <v>0</v>
      </c>
      <c r="M395" s="10">
        <v>0</v>
      </c>
    </row>
    <row r="396" spans="1:13" x14ac:dyDescent="0.25">
      <c r="A396">
        <v>2014</v>
      </c>
      <c r="B396" s="16">
        <v>74.5</v>
      </c>
      <c r="C396" s="3">
        <v>0.28000000000000003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1</v>
      </c>
      <c r="K396" s="10">
        <v>0</v>
      </c>
      <c r="L396" s="10">
        <v>0</v>
      </c>
      <c r="M396" s="10">
        <v>0</v>
      </c>
    </row>
    <row r="397" spans="1:13" x14ac:dyDescent="0.25">
      <c r="A397">
        <v>2014</v>
      </c>
      <c r="B397" s="16">
        <v>75.5</v>
      </c>
      <c r="C397" s="3">
        <v>0.42</v>
      </c>
      <c r="D397" s="10">
        <v>0</v>
      </c>
      <c r="E397" s="10">
        <v>0</v>
      </c>
      <c r="F397" s="10">
        <v>0</v>
      </c>
      <c r="G397" s="10">
        <v>0</v>
      </c>
      <c r="H397" s="10">
        <v>0.33333299999999999</v>
      </c>
      <c r="I397" s="10">
        <v>0.66666700000000001</v>
      </c>
      <c r="J397" s="10">
        <v>0</v>
      </c>
      <c r="K397" s="10">
        <v>0</v>
      </c>
      <c r="L397" s="10">
        <v>0</v>
      </c>
      <c r="M397" s="10">
        <v>0</v>
      </c>
    </row>
    <row r="398" spans="1:13" x14ac:dyDescent="0.25">
      <c r="A398">
        <v>2014</v>
      </c>
      <c r="B398" s="16">
        <v>78.5</v>
      </c>
      <c r="C398" s="3">
        <v>0.14000000000000001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1</v>
      </c>
      <c r="K398" s="10">
        <v>0</v>
      </c>
      <c r="L398" s="10">
        <v>0</v>
      </c>
      <c r="M398" s="10">
        <v>0</v>
      </c>
    </row>
    <row r="399" spans="1:13" x14ac:dyDescent="0.25">
      <c r="A399">
        <v>2014</v>
      </c>
      <c r="B399" s="16">
        <v>79.5</v>
      </c>
      <c r="C399" s="3">
        <v>0.28000000000000003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0.5</v>
      </c>
      <c r="J399" s="10">
        <v>0</v>
      </c>
      <c r="K399" s="10">
        <v>0.5</v>
      </c>
      <c r="L399" s="10">
        <v>0</v>
      </c>
      <c r="M399" s="10">
        <v>0</v>
      </c>
    </row>
    <row r="400" spans="1:13" x14ac:dyDescent="0.25">
      <c r="A400">
        <v>2014</v>
      </c>
      <c r="B400" s="16">
        <v>80.5</v>
      </c>
      <c r="C400" s="3">
        <v>0.42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0.33333299999999999</v>
      </c>
      <c r="J400" s="10">
        <v>0.33333299999999999</v>
      </c>
      <c r="K400" s="10">
        <v>0.33333299999999999</v>
      </c>
      <c r="L400" s="10">
        <v>0</v>
      </c>
      <c r="M400" s="10">
        <v>0</v>
      </c>
    </row>
    <row r="401" spans="1:13" x14ac:dyDescent="0.25">
      <c r="A401">
        <v>2014</v>
      </c>
      <c r="B401" s="16">
        <v>81.5</v>
      </c>
      <c r="C401" s="3">
        <v>0.14000000000000001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1</v>
      </c>
      <c r="K401" s="10">
        <v>0</v>
      </c>
      <c r="L401" s="10">
        <v>0</v>
      </c>
      <c r="M401" s="10">
        <v>0</v>
      </c>
    </row>
    <row r="402" spans="1:13" x14ac:dyDescent="0.25">
      <c r="A402">
        <v>2014</v>
      </c>
      <c r="B402" s="16">
        <v>98.5</v>
      </c>
      <c r="C402" s="3">
        <v>0.14000000000000001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1</v>
      </c>
      <c r="J402" s="10">
        <v>0</v>
      </c>
      <c r="K402" s="10">
        <v>0</v>
      </c>
      <c r="L402" s="10">
        <v>0</v>
      </c>
      <c r="M402" s="10">
        <v>0</v>
      </c>
    </row>
    <row r="403" spans="1:13" x14ac:dyDescent="0.25">
      <c r="A403">
        <v>2015</v>
      </c>
      <c r="B403" s="16">
        <v>43.5</v>
      </c>
      <c r="C403" s="3">
        <v>0.14000000000000001</v>
      </c>
      <c r="D403" s="10">
        <v>0</v>
      </c>
      <c r="E403" s="10">
        <v>0</v>
      </c>
      <c r="F403" s="10">
        <v>1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</row>
    <row r="404" spans="1:13" x14ac:dyDescent="0.25">
      <c r="A404">
        <v>2015</v>
      </c>
      <c r="B404" s="16">
        <v>44.5</v>
      </c>
      <c r="C404" s="3">
        <v>0.28000000000000003</v>
      </c>
      <c r="D404" s="10">
        <v>0</v>
      </c>
      <c r="E404" s="10">
        <v>0</v>
      </c>
      <c r="F404" s="10">
        <v>0.5</v>
      </c>
      <c r="G404" s="10">
        <v>0.5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</row>
    <row r="405" spans="1:13" x14ac:dyDescent="0.25">
      <c r="A405">
        <v>2015</v>
      </c>
      <c r="B405" s="16">
        <v>45.5</v>
      </c>
      <c r="C405" s="3">
        <v>0.28000000000000003</v>
      </c>
      <c r="D405" s="10">
        <v>0</v>
      </c>
      <c r="E405" s="10">
        <v>0</v>
      </c>
      <c r="F405" s="10">
        <v>1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</row>
    <row r="406" spans="1:13" x14ac:dyDescent="0.25">
      <c r="A406">
        <v>2015</v>
      </c>
      <c r="B406" s="16">
        <v>47.5</v>
      </c>
      <c r="C406" s="3">
        <v>0.7</v>
      </c>
      <c r="D406" s="10">
        <v>0</v>
      </c>
      <c r="E406" s="10">
        <v>0.2</v>
      </c>
      <c r="F406" s="10">
        <v>0.6</v>
      </c>
      <c r="G406" s="10">
        <v>0.2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</row>
    <row r="407" spans="1:13" x14ac:dyDescent="0.25">
      <c r="A407">
        <v>2015</v>
      </c>
      <c r="B407" s="16">
        <v>48.5</v>
      </c>
      <c r="C407" s="3">
        <v>0.98</v>
      </c>
      <c r="D407" s="10">
        <v>0</v>
      </c>
      <c r="E407" s="10">
        <v>0</v>
      </c>
      <c r="F407" s="10">
        <v>0.57142899999999996</v>
      </c>
      <c r="G407" s="10">
        <v>0.42857099999999998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</row>
    <row r="408" spans="1:13" x14ac:dyDescent="0.25">
      <c r="A408">
        <v>2015</v>
      </c>
      <c r="B408" s="16">
        <v>49.5</v>
      </c>
      <c r="C408" s="3">
        <v>1.26</v>
      </c>
      <c r="D408" s="10">
        <v>0</v>
      </c>
      <c r="E408" s="10">
        <v>0</v>
      </c>
      <c r="F408" s="10">
        <v>0.55555600000000005</v>
      </c>
      <c r="G408" s="10">
        <v>0.44444400000000001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</row>
    <row r="409" spans="1:13" x14ac:dyDescent="0.25">
      <c r="A409">
        <v>2015</v>
      </c>
      <c r="B409" s="16">
        <v>50.5</v>
      </c>
      <c r="C409" s="3">
        <v>0.98</v>
      </c>
      <c r="D409" s="10">
        <v>0</v>
      </c>
      <c r="E409" s="10">
        <v>0</v>
      </c>
      <c r="F409" s="10">
        <v>0.57142899999999996</v>
      </c>
      <c r="G409" s="10">
        <v>0.42857099999999998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</row>
    <row r="410" spans="1:13" x14ac:dyDescent="0.25">
      <c r="A410">
        <v>2015</v>
      </c>
      <c r="B410" s="16">
        <v>51.5</v>
      </c>
      <c r="C410" s="3">
        <v>1.26</v>
      </c>
      <c r="D410" s="10">
        <v>0</v>
      </c>
      <c r="E410" s="10">
        <v>0</v>
      </c>
      <c r="F410" s="10">
        <v>0.66666700000000001</v>
      </c>
      <c r="G410" s="10">
        <v>0.33333299999999999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</row>
    <row r="411" spans="1:13" x14ac:dyDescent="0.25">
      <c r="A411">
        <v>2015</v>
      </c>
      <c r="B411" s="16">
        <v>52.5</v>
      </c>
      <c r="C411" s="3">
        <v>0.42</v>
      </c>
      <c r="D411" s="10">
        <v>0</v>
      </c>
      <c r="E411" s="10">
        <v>0</v>
      </c>
      <c r="F411" s="10">
        <v>0.66666700000000001</v>
      </c>
      <c r="G411" s="10">
        <v>0.33333299999999999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</row>
    <row r="412" spans="1:13" x14ac:dyDescent="0.25">
      <c r="A412">
        <v>2015</v>
      </c>
      <c r="B412" s="16">
        <v>53.5</v>
      </c>
      <c r="C412" s="3">
        <v>0.84</v>
      </c>
      <c r="D412" s="10">
        <v>0</v>
      </c>
      <c r="E412" s="10">
        <v>0</v>
      </c>
      <c r="F412" s="10">
        <v>0.16666700000000001</v>
      </c>
      <c r="G412" s="10">
        <v>0.83333299999999999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</row>
    <row r="413" spans="1:13" x14ac:dyDescent="0.25">
      <c r="A413">
        <v>2015</v>
      </c>
      <c r="B413" s="16">
        <v>54.5</v>
      </c>
      <c r="C413" s="3">
        <v>1.4</v>
      </c>
      <c r="D413" s="10">
        <v>0</v>
      </c>
      <c r="E413" s="10">
        <v>0</v>
      </c>
      <c r="F413" s="10">
        <v>0.4</v>
      </c>
      <c r="G413" s="10">
        <v>0.6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</row>
    <row r="414" spans="1:13" x14ac:dyDescent="0.25">
      <c r="A414">
        <v>2015</v>
      </c>
      <c r="B414" s="16">
        <v>55.5</v>
      </c>
      <c r="C414" s="3">
        <v>2.2400000000000002</v>
      </c>
      <c r="D414" s="10">
        <v>0</v>
      </c>
      <c r="E414" s="10">
        <v>0</v>
      </c>
      <c r="F414" s="10">
        <v>0.75</v>
      </c>
      <c r="G414" s="10">
        <v>0.25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</row>
    <row r="415" spans="1:13" x14ac:dyDescent="0.25">
      <c r="A415">
        <v>2015</v>
      </c>
      <c r="B415" s="16">
        <v>56.5</v>
      </c>
      <c r="C415" s="3">
        <v>1.26</v>
      </c>
      <c r="D415" s="10">
        <v>0</v>
      </c>
      <c r="E415" s="10">
        <v>0</v>
      </c>
      <c r="F415" s="10">
        <v>0.44444400000000001</v>
      </c>
      <c r="G415" s="10">
        <v>0.55555600000000005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</row>
    <row r="416" spans="1:13" x14ac:dyDescent="0.25">
      <c r="A416">
        <v>2015</v>
      </c>
      <c r="B416" s="16">
        <v>57.5</v>
      </c>
      <c r="C416" s="3">
        <v>1.4</v>
      </c>
      <c r="D416" s="10">
        <v>0</v>
      </c>
      <c r="E416" s="10">
        <v>0</v>
      </c>
      <c r="F416" s="10">
        <v>0.5</v>
      </c>
      <c r="G416" s="10">
        <v>0.3</v>
      </c>
      <c r="H416" s="10">
        <v>0.2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</row>
    <row r="417" spans="1:13" x14ac:dyDescent="0.25">
      <c r="A417">
        <v>2015</v>
      </c>
      <c r="B417" s="16">
        <v>58.5</v>
      </c>
      <c r="C417" s="3">
        <v>1.26</v>
      </c>
      <c r="D417" s="10">
        <v>0</v>
      </c>
      <c r="E417" s="10">
        <v>0</v>
      </c>
      <c r="F417" s="10">
        <v>0</v>
      </c>
      <c r="G417" s="10">
        <v>0.44444400000000001</v>
      </c>
      <c r="H417" s="10">
        <v>0.55555600000000005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</row>
    <row r="418" spans="1:13" x14ac:dyDescent="0.25">
      <c r="A418">
        <v>2015</v>
      </c>
      <c r="B418" s="16">
        <v>59.5</v>
      </c>
      <c r="C418" s="3">
        <v>0.7</v>
      </c>
      <c r="D418" s="10">
        <v>0</v>
      </c>
      <c r="E418" s="10">
        <v>0</v>
      </c>
      <c r="F418" s="10">
        <v>0.4</v>
      </c>
      <c r="G418" s="10">
        <v>0.4</v>
      </c>
      <c r="H418" s="10">
        <v>0.2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</row>
    <row r="419" spans="1:13" x14ac:dyDescent="0.25">
      <c r="A419">
        <v>2015</v>
      </c>
      <c r="B419" s="16">
        <v>60.5</v>
      </c>
      <c r="C419" s="3">
        <v>1.1200000000000001</v>
      </c>
      <c r="D419" s="10">
        <v>0</v>
      </c>
      <c r="E419" s="10">
        <v>0</v>
      </c>
      <c r="F419" s="10">
        <v>0.375</v>
      </c>
      <c r="G419" s="10">
        <v>0.125</v>
      </c>
      <c r="H419" s="10">
        <v>0.5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</row>
    <row r="420" spans="1:13" x14ac:dyDescent="0.25">
      <c r="A420">
        <v>2015</v>
      </c>
      <c r="B420" s="16">
        <v>61.5</v>
      </c>
      <c r="C420" s="3">
        <v>1.68</v>
      </c>
      <c r="D420" s="10">
        <v>0</v>
      </c>
      <c r="E420" s="10">
        <v>0</v>
      </c>
      <c r="F420" s="10">
        <v>0.16666700000000001</v>
      </c>
      <c r="G420" s="10">
        <v>0.16666700000000001</v>
      </c>
      <c r="H420" s="10">
        <v>0.66666700000000001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</row>
    <row r="421" spans="1:13" x14ac:dyDescent="0.25">
      <c r="A421">
        <v>2015</v>
      </c>
      <c r="B421" s="16">
        <v>62.5</v>
      </c>
      <c r="C421" s="3">
        <v>0.7</v>
      </c>
      <c r="D421" s="10">
        <v>0</v>
      </c>
      <c r="E421" s="10">
        <v>0</v>
      </c>
      <c r="F421" s="10">
        <v>0</v>
      </c>
      <c r="G421" s="10">
        <v>0.6</v>
      </c>
      <c r="H421" s="10">
        <v>0.4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</row>
    <row r="422" spans="1:13" x14ac:dyDescent="0.25">
      <c r="A422">
        <v>2015</v>
      </c>
      <c r="B422" s="16">
        <v>63.5</v>
      </c>
      <c r="C422" s="3">
        <v>0.84</v>
      </c>
      <c r="D422" s="10">
        <v>0</v>
      </c>
      <c r="E422" s="10">
        <v>0</v>
      </c>
      <c r="F422" s="10">
        <v>0</v>
      </c>
      <c r="G422" s="10">
        <v>0</v>
      </c>
      <c r="H422" s="10">
        <v>0.66666700000000001</v>
      </c>
      <c r="I422" s="10">
        <v>0</v>
      </c>
      <c r="J422" s="10">
        <v>0.33333299999999999</v>
      </c>
      <c r="K422" s="10">
        <v>0</v>
      </c>
      <c r="L422" s="10">
        <v>0</v>
      </c>
      <c r="M422" s="10">
        <v>0</v>
      </c>
    </row>
    <row r="423" spans="1:13" x14ac:dyDescent="0.25">
      <c r="A423">
        <v>2015</v>
      </c>
      <c r="B423" s="16">
        <v>64.5</v>
      </c>
      <c r="C423" s="3">
        <v>1.4</v>
      </c>
      <c r="D423" s="10">
        <v>0</v>
      </c>
      <c r="E423" s="10">
        <v>0</v>
      </c>
      <c r="F423" s="10">
        <v>0</v>
      </c>
      <c r="G423" s="10">
        <v>0.2</v>
      </c>
      <c r="H423" s="10">
        <v>0.6</v>
      </c>
      <c r="I423" s="10">
        <v>0.2</v>
      </c>
      <c r="J423" s="10">
        <v>0</v>
      </c>
      <c r="K423" s="10">
        <v>0</v>
      </c>
      <c r="L423" s="10">
        <v>0</v>
      </c>
      <c r="M423" s="10">
        <v>0</v>
      </c>
    </row>
    <row r="424" spans="1:13" x14ac:dyDescent="0.25">
      <c r="A424">
        <v>2015</v>
      </c>
      <c r="B424" s="16">
        <v>65.5</v>
      </c>
      <c r="C424" s="3">
        <v>0.7</v>
      </c>
      <c r="D424" s="10">
        <v>0</v>
      </c>
      <c r="E424" s="10">
        <v>0</v>
      </c>
      <c r="F424" s="10">
        <v>0</v>
      </c>
      <c r="G424" s="10">
        <v>0.2</v>
      </c>
      <c r="H424" s="10">
        <v>0.8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</row>
    <row r="425" spans="1:13" x14ac:dyDescent="0.25">
      <c r="A425">
        <v>2015</v>
      </c>
      <c r="B425" s="16">
        <v>66.5</v>
      </c>
      <c r="C425" s="3">
        <v>0.84</v>
      </c>
      <c r="D425" s="10">
        <v>0</v>
      </c>
      <c r="E425" s="10">
        <v>0</v>
      </c>
      <c r="F425" s="10">
        <v>0</v>
      </c>
      <c r="G425" s="10">
        <v>0</v>
      </c>
      <c r="H425" s="10">
        <v>0.5</v>
      </c>
      <c r="I425" s="10">
        <v>0.33333299999999999</v>
      </c>
      <c r="J425" s="10">
        <v>0.16666700000000001</v>
      </c>
      <c r="K425" s="10">
        <v>0</v>
      </c>
      <c r="L425" s="10">
        <v>0</v>
      </c>
      <c r="M425" s="10">
        <v>0</v>
      </c>
    </row>
    <row r="426" spans="1:13" x14ac:dyDescent="0.25">
      <c r="A426">
        <v>2015</v>
      </c>
      <c r="B426" s="16">
        <v>67.5</v>
      </c>
      <c r="C426" s="3">
        <v>1.1200000000000001</v>
      </c>
      <c r="D426" s="10">
        <v>0</v>
      </c>
      <c r="E426" s="10">
        <v>0</v>
      </c>
      <c r="F426" s="10">
        <v>0</v>
      </c>
      <c r="G426" s="10">
        <v>0</v>
      </c>
      <c r="H426" s="10">
        <v>0.5</v>
      </c>
      <c r="I426" s="10">
        <v>0.5</v>
      </c>
      <c r="J426" s="10">
        <v>0</v>
      </c>
      <c r="K426" s="10">
        <v>0</v>
      </c>
      <c r="L426" s="10">
        <v>0</v>
      </c>
      <c r="M426" s="10">
        <v>0</v>
      </c>
    </row>
    <row r="427" spans="1:13" x14ac:dyDescent="0.25">
      <c r="A427">
        <v>2015</v>
      </c>
      <c r="B427" s="16">
        <v>68.5</v>
      </c>
      <c r="C427" s="3">
        <v>0.84</v>
      </c>
      <c r="D427" s="10">
        <v>0</v>
      </c>
      <c r="E427" s="10">
        <v>0</v>
      </c>
      <c r="F427" s="10">
        <v>0</v>
      </c>
      <c r="G427" s="10">
        <v>0.16666700000000001</v>
      </c>
      <c r="H427" s="10">
        <v>0.5</v>
      </c>
      <c r="I427" s="10">
        <v>0.33333299999999999</v>
      </c>
      <c r="J427" s="10">
        <v>0</v>
      </c>
      <c r="K427" s="10">
        <v>0</v>
      </c>
      <c r="L427" s="10">
        <v>0</v>
      </c>
      <c r="M427" s="10">
        <v>0</v>
      </c>
    </row>
    <row r="428" spans="1:13" x14ac:dyDescent="0.25">
      <c r="A428">
        <v>2015</v>
      </c>
      <c r="B428" s="16">
        <v>69.5</v>
      </c>
      <c r="C428" s="3">
        <v>0.7</v>
      </c>
      <c r="D428" s="10">
        <v>0</v>
      </c>
      <c r="E428" s="10">
        <v>0</v>
      </c>
      <c r="F428" s="10">
        <v>0</v>
      </c>
      <c r="G428" s="10">
        <v>0.4</v>
      </c>
      <c r="H428" s="10">
        <v>0</v>
      </c>
      <c r="I428" s="10">
        <v>0.4</v>
      </c>
      <c r="J428" s="10">
        <v>0.2</v>
      </c>
      <c r="K428" s="10">
        <v>0</v>
      </c>
      <c r="L428" s="10">
        <v>0</v>
      </c>
      <c r="M428" s="10">
        <v>0</v>
      </c>
    </row>
    <row r="429" spans="1:13" x14ac:dyDescent="0.25">
      <c r="A429">
        <v>2015</v>
      </c>
      <c r="B429" s="16">
        <v>70.5</v>
      </c>
      <c r="C429" s="3">
        <v>0.14000000000000001</v>
      </c>
      <c r="D429" s="10">
        <v>0</v>
      </c>
      <c r="E429" s="10">
        <v>0</v>
      </c>
      <c r="F429" s="10">
        <v>0</v>
      </c>
      <c r="G429" s="10">
        <v>0</v>
      </c>
      <c r="H429" s="10">
        <v>1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</row>
    <row r="430" spans="1:13" x14ac:dyDescent="0.25">
      <c r="A430">
        <v>2015</v>
      </c>
      <c r="B430" s="16">
        <v>71.5</v>
      </c>
      <c r="C430" s="3">
        <v>0.28000000000000003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1</v>
      </c>
      <c r="J430" s="10">
        <v>0</v>
      </c>
      <c r="K430" s="10">
        <v>0</v>
      </c>
      <c r="L430" s="10">
        <v>0</v>
      </c>
      <c r="M430" s="10">
        <v>0</v>
      </c>
    </row>
    <row r="431" spans="1:13" x14ac:dyDescent="0.25">
      <c r="A431">
        <v>2015</v>
      </c>
      <c r="B431" s="16">
        <v>72.5</v>
      </c>
      <c r="C431" s="3">
        <v>0.7</v>
      </c>
      <c r="D431" s="10">
        <v>0</v>
      </c>
      <c r="E431" s="10">
        <v>0</v>
      </c>
      <c r="F431" s="10">
        <v>0</v>
      </c>
      <c r="G431" s="10">
        <v>0</v>
      </c>
      <c r="H431" s="10">
        <v>0</v>
      </c>
      <c r="I431" s="10">
        <v>0.4</v>
      </c>
      <c r="J431" s="10">
        <v>0.4</v>
      </c>
      <c r="K431" s="10">
        <v>0.2</v>
      </c>
      <c r="L431" s="10">
        <v>0</v>
      </c>
      <c r="M431" s="10">
        <v>0</v>
      </c>
    </row>
    <row r="432" spans="1:13" x14ac:dyDescent="0.25">
      <c r="A432">
        <v>2015</v>
      </c>
      <c r="B432" s="16">
        <v>73.5</v>
      </c>
      <c r="C432" s="3">
        <v>0.28000000000000003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0.5</v>
      </c>
      <c r="K432" s="10">
        <v>0.5</v>
      </c>
      <c r="L432" s="10">
        <v>0</v>
      </c>
      <c r="M432" s="10">
        <v>0</v>
      </c>
    </row>
    <row r="433" spans="1:13" x14ac:dyDescent="0.25">
      <c r="A433">
        <v>2015</v>
      </c>
      <c r="B433" s="16">
        <v>74.5</v>
      </c>
      <c r="C433" s="3">
        <v>0.28000000000000003</v>
      </c>
      <c r="D433" s="10">
        <v>0</v>
      </c>
      <c r="E433" s="10">
        <v>0</v>
      </c>
      <c r="F433" s="10">
        <v>0</v>
      </c>
      <c r="G433" s="10">
        <v>0</v>
      </c>
      <c r="H433" s="10">
        <v>0.5</v>
      </c>
      <c r="I433" s="10">
        <v>0.5</v>
      </c>
      <c r="J433" s="10">
        <v>0</v>
      </c>
      <c r="K433" s="10">
        <v>0</v>
      </c>
      <c r="L433" s="10">
        <v>0</v>
      </c>
      <c r="M433" s="10">
        <v>0</v>
      </c>
    </row>
    <row r="434" spans="1:13" x14ac:dyDescent="0.25">
      <c r="A434">
        <v>2015</v>
      </c>
      <c r="B434" s="16">
        <v>75.5</v>
      </c>
      <c r="C434" s="3">
        <v>0.28000000000000003</v>
      </c>
      <c r="D434" s="10">
        <v>0</v>
      </c>
      <c r="E434" s="10">
        <v>0</v>
      </c>
      <c r="F434" s="10">
        <v>0</v>
      </c>
      <c r="G434" s="10">
        <v>0</v>
      </c>
      <c r="H434" s="10">
        <v>0</v>
      </c>
      <c r="I434" s="10">
        <v>0.5</v>
      </c>
      <c r="J434" s="10">
        <v>0.5</v>
      </c>
      <c r="K434" s="10">
        <v>0</v>
      </c>
      <c r="L434" s="10">
        <v>0</v>
      </c>
      <c r="M434" s="10">
        <v>0</v>
      </c>
    </row>
    <row r="435" spans="1:13" x14ac:dyDescent="0.25">
      <c r="A435">
        <v>2015</v>
      </c>
      <c r="B435" s="16">
        <v>76.5</v>
      </c>
      <c r="C435" s="3">
        <v>0.14000000000000001</v>
      </c>
      <c r="D435" s="10">
        <v>0</v>
      </c>
      <c r="E435" s="10">
        <v>0</v>
      </c>
      <c r="F435" s="10">
        <v>0</v>
      </c>
      <c r="G435" s="10">
        <v>0</v>
      </c>
      <c r="H435" s="10">
        <v>1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</row>
    <row r="436" spans="1:13" x14ac:dyDescent="0.25">
      <c r="A436">
        <v>2015</v>
      </c>
      <c r="B436" s="16">
        <v>79.5</v>
      </c>
      <c r="C436" s="3">
        <v>0.14000000000000001</v>
      </c>
      <c r="D436" s="10">
        <v>0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1</v>
      </c>
      <c r="K436" s="10">
        <v>0</v>
      </c>
      <c r="L436" s="10">
        <v>0</v>
      </c>
      <c r="M436" s="10">
        <v>0</v>
      </c>
    </row>
    <row r="437" spans="1:13" x14ac:dyDescent="0.25">
      <c r="A437">
        <v>2015</v>
      </c>
      <c r="B437" s="16">
        <v>80.5</v>
      </c>
      <c r="C437" s="3">
        <v>0.14000000000000001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1</v>
      </c>
      <c r="J437" s="10">
        <v>0</v>
      </c>
      <c r="K437" s="10">
        <v>0</v>
      </c>
      <c r="L437" s="10">
        <v>0</v>
      </c>
      <c r="M437" s="10">
        <v>0</v>
      </c>
    </row>
    <row r="438" spans="1:13" x14ac:dyDescent="0.25">
      <c r="A438">
        <v>2015</v>
      </c>
      <c r="B438" s="16">
        <v>98.5</v>
      </c>
      <c r="C438" s="3">
        <v>0.14000000000000001</v>
      </c>
      <c r="D438" s="10">
        <v>0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1</v>
      </c>
      <c r="L438" s="10">
        <v>0</v>
      </c>
      <c r="M438" s="10">
        <v>0</v>
      </c>
    </row>
    <row r="439" spans="1:13" x14ac:dyDescent="0.25">
      <c r="A439">
        <v>2016</v>
      </c>
      <c r="B439" s="16">
        <v>42.5</v>
      </c>
      <c r="C439" s="3">
        <v>0.14000000000000001</v>
      </c>
      <c r="D439" s="10">
        <v>0</v>
      </c>
      <c r="E439" s="10">
        <v>0</v>
      </c>
      <c r="F439" s="10">
        <v>1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</row>
    <row r="440" spans="1:13" x14ac:dyDescent="0.25">
      <c r="A440">
        <v>2016</v>
      </c>
      <c r="B440" s="16">
        <v>43.5</v>
      </c>
      <c r="C440" s="3">
        <v>0.14000000000000001</v>
      </c>
      <c r="D440" s="10">
        <v>0</v>
      </c>
      <c r="E440" s="10">
        <v>0</v>
      </c>
      <c r="F440" s="10">
        <v>1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</row>
    <row r="441" spans="1:13" x14ac:dyDescent="0.25">
      <c r="A441">
        <v>2016</v>
      </c>
      <c r="B441" s="16">
        <v>44.5</v>
      </c>
      <c r="C441" s="3">
        <v>0.28000000000000003</v>
      </c>
      <c r="D441" s="10">
        <v>0</v>
      </c>
      <c r="E441" s="10">
        <v>0.5</v>
      </c>
      <c r="F441" s="10">
        <v>0.5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</row>
    <row r="442" spans="1:13" x14ac:dyDescent="0.25">
      <c r="A442">
        <v>2016</v>
      </c>
      <c r="B442" s="16">
        <v>46.5</v>
      </c>
      <c r="C442" s="3">
        <v>0.84</v>
      </c>
      <c r="D442" s="10">
        <v>0</v>
      </c>
      <c r="E442" s="10">
        <v>0.16666700000000001</v>
      </c>
      <c r="F442" s="10">
        <v>0.83333299999999999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</row>
    <row r="443" spans="1:13" x14ac:dyDescent="0.25">
      <c r="A443">
        <v>2016</v>
      </c>
      <c r="B443" s="16">
        <v>47.5</v>
      </c>
      <c r="C443" s="3">
        <v>0.84</v>
      </c>
      <c r="D443" s="10">
        <v>0</v>
      </c>
      <c r="E443" s="10">
        <v>0.16666700000000001</v>
      </c>
      <c r="F443" s="10">
        <v>0.33333299999999999</v>
      </c>
      <c r="G443" s="10">
        <v>0.5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</row>
    <row r="444" spans="1:13" x14ac:dyDescent="0.25">
      <c r="A444">
        <v>2016</v>
      </c>
      <c r="B444" s="16">
        <v>48.5</v>
      </c>
      <c r="C444" s="3">
        <v>0.7</v>
      </c>
      <c r="D444" s="10">
        <v>0</v>
      </c>
      <c r="E444" s="10">
        <v>0</v>
      </c>
      <c r="F444" s="10">
        <v>0.2</v>
      </c>
      <c r="G444" s="10">
        <v>0.8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</row>
    <row r="445" spans="1:13" x14ac:dyDescent="0.25">
      <c r="A445">
        <v>2016</v>
      </c>
      <c r="B445" s="16">
        <v>49.5</v>
      </c>
      <c r="C445" s="3">
        <v>1.1200000000000001</v>
      </c>
      <c r="D445" s="10">
        <v>0</v>
      </c>
      <c r="E445" s="10">
        <v>0</v>
      </c>
      <c r="F445" s="10">
        <v>0.75</v>
      </c>
      <c r="G445" s="10">
        <v>0.25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</row>
    <row r="446" spans="1:13" x14ac:dyDescent="0.25">
      <c r="A446">
        <v>2016</v>
      </c>
      <c r="B446" s="16">
        <v>50.5</v>
      </c>
      <c r="C446" s="3">
        <v>0.84</v>
      </c>
      <c r="D446" s="10">
        <v>0</v>
      </c>
      <c r="E446" s="10">
        <v>0</v>
      </c>
      <c r="F446" s="10">
        <v>0.5</v>
      </c>
      <c r="G446" s="10">
        <v>0.33333299999999999</v>
      </c>
      <c r="H446" s="10">
        <v>0.16666700000000001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</row>
    <row r="447" spans="1:13" x14ac:dyDescent="0.25">
      <c r="A447">
        <v>2016</v>
      </c>
      <c r="B447" s="16">
        <v>51.5</v>
      </c>
      <c r="C447" s="3">
        <v>1.96</v>
      </c>
      <c r="D447" s="10">
        <v>0</v>
      </c>
      <c r="E447" s="10">
        <v>0</v>
      </c>
      <c r="F447" s="10">
        <v>0.28571400000000002</v>
      </c>
      <c r="G447" s="10">
        <v>0.64285700000000001</v>
      </c>
      <c r="H447" s="10">
        <v>7.1428599999999995E-2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</row>
    <row r="448" spans="1:13" x14ac:dyDescent="0.25">
      <c r="A448">
        <v>2016</v>
      </c>
      <c r="B448" s="16">
        <v>52.5</v>
      </c>
      <c r="C448" s="3">
        <v>1.96</v>
      </c>
      <c r="D448" s="10">
        <v>0</v>
      </c>
      <c r="E448" s="10">
        <v>0</v>
      </c>
      <c r="F448" s="10">
        <v>0.28571400000000002</v>
      </c>
      <c r="G448" s="10">
        <v>0.57142899999999996</v>
      </c>
      <c r="H448" s="10">
        <v>0.14285700000000001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</row>
    <row r="449" spans="1:13" x14ac:dyDescent="0.25">
      <c r="A449">
        <v>2016</v>
      </c>
      <c r="B449" s="16">
        <v>53.5</v>
      </c>
      <c r="C449" s="3">
        <v>0.98</v>
      </c>
      <c r="D449" s="10">
        <v>0</v>
      </c>
      <c r="E449" s="10">
        <v>0</v>
      </c>
      <c r="F449" s="10">
        <v>0</v>
      </c>
      <c r="G449" s="10">
        <v>0.85714299999999999</v>
      </c>
      <c r="H449" s="10">
        <v>0.14285700000000001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</row>
    <row r="450" spans="1:13" x14ac:dyDescent="0.25">
      <c r="A450">
        <v>2016</v>
      </c>
      <c r="B450" s="16">
        <v>54.5</v>
      </c>
      <c r="C450" s="3">
        <v>1.68</v>
      </c>
      <c r="D450" s="10">
        <v>0</v>
      </c>
      <c r="E450" s="10">
        <v>0</v>
      </c>
      <c r="F450" s="10">
        <v>0.16666700000000001</v>
      </c>
      <c r="G450" s="10">
        <v>0.58333299999999999</v>
      </c>
      <c r="H450" s="10">
        <v>0.25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</row>
    <row r="451" spans="1:13" x14ac:dyDescent="0.25">
      <c r="A451">
        <v>2016</v>
      </c>
      <c r="B451" s="16">
        <v>55.5</v>
      </c>
      <c r="C451" s="3">
        <v>2.2400000000000002</v>
      </c>
      <c r="D451" s="10">
        <v>0</v>
      </c>
      <c r="E451" s="10">
        <v>0</v>
      </c>
      <c r="F451" s="10">
        <v>0.125</v>
      </c>
      <c r="G451" s="10">
        <v>0.6875</v>
      </c>
      <c r="H451" s="10">
        <v>0.1875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</row>
    <row r="452" spans="1:13" x14ac:dyDescent="0.25">
      <c r="A452">
        <v>2016</v>
      </c>
      <c r="B452" s="16">
        <v>56.5</v>
      </c>
      <c r="C452" s="3">
        <v>2.2400000000000002</v>
      </c>
      <c r="D452" s="10">
        <v>0</v>
      </c>
      <c r="E452" s="10">
        <v>0</v>
      </c>
      <c r="F452" s="10">
        <v>0.375</v>
      </c>
      <c r="G452" s="10">
        <v>0.5</v>
      </c>
      <c r="H452" s="10">
        <v>0.125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</row>
    <row r="453" spans="1:13" x14ac:dyDescent="0.25">
      <c r="A453">
        <v>2016</v>
      </c>
      <c r="B453" s="16">
        <v>57.5</v>
      </c>
      <c r="C453" s="3">
        <v>1.26</v>
      </c>
      <c r="D453" s="10">
        <v>0</v>
      </c>
      <c r="E453" s="10">
        <v>0</v>
      </c>
      <c r="F453" s="10">
        <v>0.111111</v>
      </c>
      <c r="G453" s="10">
        <v>0.55555600000000005</v>
      </c>
      <c r="H453" s="10">
        <v>0.222222</v>
      </c>
      <c r="I453" s="10">
        <v>0.111111</v>
      </c>
      <c r="J453" s="10">
        <v>0</v>
      </c>
      <c r="K453" s="10">
        <v>0</v>
      </c>
      <c r="L453" s="10">
        <v>0</v>
      </c>
      <c r="M453" s="10">
        <v>0</v>
      </c>
    </row>
    <row r="454" spans="1:13" x14ac:dyDescent="0.25">
      <c r="A454">
        <v>2016</v>
      </c>
      <c r="B454" s="16">
        <v>58.5</v>
      </c>
      <c r="C454" s="3">
        <v>1.26</v>
      </c>
      <c r="D454" s="10">
        <v>0</v>
      </c>
      <c r="E454" s="10">
        <v>0</v>
      </c>
      <c r="F454" s="10">
        <v>0</v>
      </c>
      <c r="G454" s="10">
        <v>0.77777799999999997</v>
      </c>
      <c r="H454" s="10">
        <v>0.222222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</row>
    <row r="455" spans="1:13" x14ac:dyDescent="0.25">
      <c r="A455">
        <v>2016</v>
      </c>
      <c r="B455" s="16">
        <v>59.5</v>
      </c>
      <c r="C455" s="3">
        <v>0.98</v>
      </c>
      <c r="D455" s="10">
        <v>0</v>
      </c>
      <c r="E455" s="10">
        <v>0</v>
      </c>
      <c r="F455" s="10">
        <v>0</v>
      </c>
      <c r="G455" s="10">
        <v>0.57142899999999996</v>
      </c>
      <c r="H455" s="10">
        <v>0.42857099999999998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</row>
    <row r="456" spans="1:13" x14ac:dyDescent="0.25">
      <c r="A456">
        <v>2016</v>
      </c>
      <c r="B456" s="16">
        <v>60.5</v>
      </c>
      <c r="C456" s="3">
        <v>1.96</v>
      </c>
      <c r="D456" s="10">
        <v>0</v>
      </c>
      <c r="E456" s="10">
        <v>0</v>
      </c>
      <c r="F456" s="10">
        <v>0</v>
      </c>
      <c r="G456" s="10">
        <v>0.64285700000000001</v>
      </c>
      <c r="H456" s="10">
        <v>0.28571400000000002</v>
      </c>
      <c r="I456" s="10">
        <v>7.1428599999999995E-2</v>
      </c>
      <c r="J456" s="10">
        <v>0</v>
      </c>
      <c r="K456" s="10">
        <v>0</v>
      </c>
      <c r="L456" s="10">
        <v>0</v>
      </c>
      <c r="M456" s="10">
        <v>0</v>
      </c>
    </row>
    <row r="457" spans="1:13" x14ac:dyDescent="0.25">
      <c r="A457">
        <v>2016</v>
      </c>
      <c r="B457" s="16">
        <v>61.5</v>
      </c>
      <c r="C457" s="3">
        <v>0.98</v>
      </c>
      <c r="D457" s="10">
        <v>0</v>
      </c>
      <c r="E457" s="10">
        <v>0</v>
      </c>
      <c r="F457" s="10">
        <v>0.14285700000000001</v>
      </c>
      <c r="G457" s="10">
        <v>0.14285700000000001</v>
      </c>
      <c r="H457" s="10">
        <v>0.71428599999999998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</row>
    <row r="458" spans="1:13" x14ac:dyDescent="0.25">
      <c r="A458">
        <v>2016</v>
      </c>
      <c r="B458" s="16">
        <v>62.5</v>
      </c>
      <c r="C458" s="3">
        <v>0.84</v>
      </c>
      <c r="D458" s="10">
        <v>0</v>
      </c>
      <c r="E458" s="10">
        <v>0</v>
      </c>
      <c r="F458" s="10">
        <v>0</v>
      </c>
      <c r="G458" s="10">
        <v>0.5</v>
      </c>
      <c r="H458" s="10">
        <v>0.5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</row>
    <row r="459" spans="1:13" x14ac:dyDescent="0.25">
      <c r="A459">
        <v>2016</v>
      </c>
      <c r="B459" s="16">
        <v>63.5</v>
      </c>
      <c r="C459" s="3">
        <v>0.56000000000000005</v>
      </c>
      <c r="D459" s="10">
        <v>0</v>
      </c>
      <c r="E459" s="10">
        <v>0</v>
      </c>
      <c r="F459" s="10">
        <v>0</v>
      </c>
      <c r="G459" s="10">
        <v>0.75</v>
      </c>
      <c r="H459" s="10">
        <v>0.25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</row>
    <row r="460" spans="1:13" x14ac:dyDescent="0.25">
      <c r="A460">
        <v>2016</v>
      </c>
      <c r="B460" s="16">
        <v>64.5</v>
      </c>
      <c r="C460" s="3">
        <v>0.84</v>
      </c>
      <c r="D460" s="10">
        <v>0</v>
      </c>
      <c r="E460" s="10">
        <v>0</v>
      </c>
      <c r="F460" s="10">
        <v>0</v>
      </c>
      <c r="G460" s="10">
        <v>0.33333299999999999</v>
      </c>
      <c r="H460" s="10">
        <v>0.5</v>
      </c>
      <c r="I460" s="10">
        <v>0.16666700000000001</v>
      </c>
      <c r="J460" s="10">
        <v>0</v>
      </c>
      <c r="K460" s="10">
        <v>0</v>
      </c>
      <c r="L460" s="10">
        <v>0</v>
      </c>
      <c r="M460" s="10">
        <v>0</v>
      </c>
    </row>
    <row r="461" spans="1:13" x14ac:dyDescent="0.25">
      <c r="A461">
        <v>2016</v>
      </c>
      <c r="B461" s="16">
        <v>65.5</v>
      </c>
      <c r="C461" s="3">
        <v>0.84</v>
      </c>
      <c r="D461" s="10">
        <v>0</v>
      </c>
      <c r="E461" s="10">
        <v>0</v>
      </c>
      <c r="F461" s="10">
        <v>0</v>
      </c>
      <c r="G461" s="10">
        <v>0.5</v>
      </c>
      <c r="H461" s="10">
        <v>0.33333299999999999</v>
      </c>
      <c r="I461" s="10">
        <v>0.16666700000000001</v>
      </c>
      <c r="J461" s="10">
        <v>0</v>
      </c>
      <c r="K461" s="10">
        <v>0</v>
      </c>
      <c r="L461" s="10">
        <v>0</v>
      </c>
      <c r="M461" s="10">
        <v>0</v>
      </c>
    </row>
    <row r="462" spans="1:13" x14ac:dyDescent="0.25">
      <c r="A462">
        <v>2016</v>
      </c>
      <c r="B462" s="16">
        <v>66.5</v>
      </c>
      <c r="C462" s="3">
        <v>0.84</v>
      </c>
      <c r="D462" s="10">
        <v>0</v>
      </c>
      <c r="E462" s="10">
        <v>0</v>
      </c>
      <c r="F462" s="10">
        <v>0</v>
      </c>
      <c r="G462" s="10">
        <v>0.5</v>
      </c>
      <c r="H462" s="10">
        <v>0.5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</row>
    <row r="463" spans="1:13" x14ac:dyDescent="0.25">
      <c r="A463">
        <v>2016</v>
      </c>
      <c r="B463" s="16">
        <v>67.5</v>
      </c>
      <c r="C463" s="3">
        <v>0.7</v>
      </c>
      <c r="D463" s="10">
        <v>0</v>
      </c>
      <c r="E463" s="10">
        <v>0</v>
      </c>
      <c r="F463" s="10">
        <v>0</v>
      </c>
      <c r="G463" s="10">
        <v>0.4</v>
      </c>
      <c r="H463" s="10">
        <v>0.2</v>
      </c>
      <c r="I463" s="10">
        <v>0.2</v>
      </c>
      <c r="J463" s="10">
        <v>0.2</v>
      </c>
      <c r="K463" s="10">
        <v>0</v>
      </c>
      <c r="L463" s="10">
        <v>0</v>
      </c>
      <c r="M463" s="10">
        <v>0</v>
      </c>
    </row>
    <row r="464" spans="1:13" x14ac:dyDescent="0.25">
      <c r="A464">
        <v>2016</v>
      </c>
      <c r="B464" s="16">
        <v>68.5</v>
      </c>
      <c r="C464" s="3">
        <v>0.42</v>
      </c>
      <c r="D464" s="10">
        <v>0</v>
      </c>
      <c r="E464" s="10">
        <v>0</v>
      </c>
      <c r="F464" s="10">
        <v>0</v>
      </c>
      <c r="G464" s="10">
        <v>0.33333299999999999</v>
      </c>
      <c r="H464" s="10">
        <v>0.66666700000000001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</row>
    <row r="465" spans="1:13" x14ac:dyDescent="0.25">
      <c r="A465">
        <v>2016</v>
      </c>
      <c r="B465" s="16">
        <v>69.5</v>
      </c>
      <c r="C465" s="3">
        <v>0.56000000000000005</v>
      </c>
      <c r="D465" s="10">
        <v>0</v>
      </c>
      <c r="E465" s="10">
        <v>0</v>
      </c>
      <c r="F465" s="10">
        <v>0</v>
      </c>
      <c r="G465" s="10">
        <v>0.25</v>
      </c>
      <c r="H465" s="10">
        <v>0.5</v>
      </c>
      <c r="I465" s="10">
        <v>0.25</v>
      </c>
      <c r="J465" s="10">
        <v>0</v>
      </c>
      <c r="K465" s="10">
        <v>0</v>
      </c>
      <c r="L465" s="10">
        <v>0</v>
      </c>
      <c r="M465" s="10">
        <v>0</v>
      </c>
    </row>
    <row r="466" spans="1:13" x14ac:dyDescent="0.25">
      <c r="A466">
        <v>2016</v>
      </c>
      <c r="B466" s="16">
        <v>71.5</v>
      </c>
      <c r="C466" s="3">
        <v>0.28000000000000003</v>
      </c>
      <c r="D466" s="10">
        <v>0</v>
      </c>
      <c r="E466" s="10">
        <v>0</v>
      </c>
      <c r="F466" s="10">
        <v>0</v>
      </c>
      <c r="G466" s="10">
        <v>0.5</v>
      </c>
      <c r="H466" s="10">
        <v>0</v>
      </c>
      <c r="I466" s="10">
        <v>0.5</v>
      </c>
      <c r="J466" s="10">
        <v>0</v>
      </c>
      <c r="K466" s="10">
        <v>0</v>
      </c>
      <c r="L466" s="10">
        <v>0</v>
      </c>
      <c r="M466" s="10">
        <v>0</v>
      </c>
    </row>
    <row r="467" spans="1:13" x14ac:dyDescent="0.25">
      <c r="A467">
        <v>2016</v>
      </c>
      <c r="B467" s="16">
        <v>72.5</v>
      </c>
      <c r="C467" s="3">
        <v>0.42</v>
      </c>
      <c r="D467" s="10">
        <v>0</v>
      </c>
      <c r="E467" s="10">
        <v>0</v>
      </c>
      <c r="F467" s="10">
        <v>0</v>
      </c>
      <c r="G467" s="10">
        <v>0</v>
      </c>
      <c r="H467" s="10">
        <v>0.66666700000000001</v>
      </c>
      <c r="I467" s="10">
        <v>0</v>
      </c>
      <c r="J467" s="10">
        <v>0.33333299999999999</v>
      </c>
      <c r="K467" s="10">
        <v>0</v>
      </c>
      <c r="L467" s="10">
        <v>0</v>
      </c>
      <c r="M467" s="10">
        <v>0</v>
      </c>
    </row>
    <row r="468" spans="1:13" x14ac:dyDescent="0.25">
      <c r="A468">
        <v>2016</v>
      </c>
      <c r="B468" s="16">
        <v>73.5</v>
      </c>
      <c r="C468" s="3">
        <v>0.14000000000000001</v>
      </c>
      <c r="D468" s="10">
        <v>0</v>
      </c>
      <c r="E468" s="10">
        <v>0</v>
      </c>
      <c r="F468" s="10">
        <v>0</v>
      </c>
      <c r="G468" s="10">
        <v>0</v>
      </c>
      <c r="H468" s="10">
        <v>1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</row>
    <row r="469" spans="1:13" x14ac:dyDescent="0.25">
      <c r="A469">
        <v>2016</v>
      </c>
      <c r="B469" s="16">
        <v>74.5</v>
      </c>
      <c r="C469" s="3">
        <v>0.28000000000000003</v>
      </c>
      <c r="D469" s="10">
        <v>0</v>
      </c>
      <c r="E469" s="10">
        <v>0</v>
      </c>
      <c r="F469" s="10">
        <v>0</v>
      </c>
      <c r="G469" s="10">
        <v>0</v>
      </c>
      <c r="H469" s="10">
        <v>0.5</v>
      </c>
      <c r="I469" s="10">
        <v>0</v>
      </c>
      <c r="J469" s="10">
        <v>0.5</v>
      </c>
      <c r="K469" s="10">
        <v>0</v>
      </c>
      <c r="L469" s="10">
        <v>0</v>
      </c>
      <c r="M469" s="10">
        <v>0</v>
      </c>
    </row>
    <row r="470" spans="1:13" x14ac:dyDescent="0.25">
      <c r="A470">
        <v>2016</v>
      </c>
      <c r="B470" s="16">
        <v>76.5</v>
      </c>
      <c r="C470" s="3">
        <v>0.14000000000000001</v>
      </c>
      <c r="D470" s="10">
        <v>0</v>
      </c>
      <c r="E470" s="10">
        <v>0</v>
      </c>
      <c r="F470" s="10">
        <v>0</v>
      </c>
      <c r="G470" s="10">
        <v>0</v>
      </c>
      <c r="H470" s="10">
        <v>1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</row>
    <row r="471" spans="1:13" x14ac:dyDescent="0.25">
      <c r="A471">
        <v>2016</v>
      </c>
      <c r="B471" s="16">
        <v>77.5</v>
      </c>
      <c r="C471" s="3">
        <v>0.28000000000000003</v>
      </c>
      <c r="D471" s="10">
        <v>0</v>
      </c>
      <c r="E471" s="10">
        <v>0</v>
      </c>
      <c r="F471" s="10">
        <v>0</v>
      </c>
      <c r="G471" s="10">
        <v>0</v>
      </c>
      <c r="H471" s="10">
        <v>0.5</v>
      </c>
      <c r="I471" s="10">
        <v>0.5</v>
      </c>
      <c r="J471" s="10">
        <v>0</v>
      </c>
      <c r="K471" s="10">
        <v>0</v>
      </c>
      <c r="L471" s="10">
        <v>0</v>
      </c>
      <c r="M471" s="10">
        <v>0</v>
      </c>
    </row>
    <row r="472" spans="1:13" x14ac:dyDescent="0.25">
      <c r="A472">
        <v>2016</v>
      </c>
      <c r="B472" s="16">
        <v>81.5</v>
      </c>
      <c r="C472" s="3">
        <v>0.14000000000000001</v>
      </c>
      <c r="D472" s="10">
        <v>0</v>
      </c>
      <c r="E472" s="10">
        <v>0</v>
      </c>
      <c r="F472" s="10">
        <v>0</v>
      </c>
      <c r="G472" s="10">
        <v>0</v>
      </c>
      <c r="H472" s="10">
        <v>0</v>
      </c>
      <c r="I472" s="10">
        <v>1</v>
      </c>
      <c r="J472" s="10">
        <v>0</v>
      </c>
      <c r="K472" s="10">
        <v>0</v>
      </c>
      <c r="L472" s="10">
        <v>0</v>
      </c>
      <c r="M472" s="10">
        <v>0</v>
      </c>
    </row>
    <row r="473" spans="1:13" x14ac:dyDescent="0.25">
      <c r="A473">
        <v>2016</v>
      </c>
      <c r="B473" s="16">
        <v>82.5</v>
      </c>
      <c r="C473" s="3">
        <v>0.28000000000000003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0.5</v>
      </c>
      <c r="J473" s="10">
        <v>0.5</v>
      </c>
      <c r="K473" s="10">
        <v>0</v>
      </c>
      <c r="L473" s="10">
        <v>0</v>
      </c>
      <c r="M473" s="10">
        <v>0</v>
      </c>
    </row>
    <row r="474" spans="1:13" x14ac:dyDescent="0.25">
      <c r="A474">
        <v>2016</v>
      </c>
      <c r="B474" s="16">
        <v>86.5</v>
      </c>
      <c r="C474" s="3">
        <v>0.14000000000000001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1</v>
      </c>
      <c r="J474" s="10">
        <v>0</v>
      </c>
      <c r="K474" s="10">
        <v>0</v>
      </c>
      <c r="L474" s="10">
        <v>0</v>
      </c>
      <c r="M474" s="10">
        <v>0</v>
      </c>
    </row>
    <row r="475" spans="1:13" x14ac:dyDescent="0.25">
      <c r="A475">
        <v>2017</v>
      </c>
      <c r="B475" s="16">
        <v>45.5</v>
      </c>
      <c r="C475" s="3">
        <v>0.14000000000000001</v>
      </c>
      <c r="D475" s="10">
        <v>0</v>
      </c>
      <c r="E475" s="10">
        <v>0</v>
      </c>
      <c r="F475" s="10">
        <v>0</v>
      </c>
      <c r="G475" s="10">
        <v>1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</row>
    <row r="476" spans="1:13" x14ac:dyDescent="0.25">
      <c r="A476">
        <v>2017</v>
      </c>
      <c r="B476" s="16">
        <v>46.5</v>
      </c>
      <c r="C476" s="3">
        <v>0.42</v>
      </c>
      <c r="D476" s="10">
        <v>0</v>
      </c>
      <c r="E476" s="10">
        <v>0</v>
      </c>
      <c r="F476" s="10">
        <v>0</v>
      </c>
      <c r="G476" s="10">
        <v>1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</row>
    <row r="477" spans="1:13" x14ac:dyDescent="0.25">
      <c r="A477">
        <v>2017</v>
      </c>
      <c r="B477" s="16">
        <v>47.5</v>
      </c>
      <c r="C477" s="3">
        <v>0.14000000000000001</v>
      </c>
      <c r="D477" s="10">
        <v>0</v>
      </c>
      <c r="E477" s="10">
        <v>0</v>
      </c>
      <c r="F477" s="10">
        <v>0</v>
      </c>
      <c r="G477" s="10">
        <v>1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</row>
    <row r="478" spans="1:13" x14ac:dyDescent="0.25">
      <c r="A478">
        <v>2017</v>
      </c>
      <c r="B478" s="16">
        <v>48.5</v>
      </c>
      <c r="C478" s="3">
        <v>0.28000000000000003</v>
      </c>
      <c r="D478" s="10">
        <v>0</v>
      </c>
      <c r="E478" s="10">
        <v>0</v>
      </c>
      <c r="F478" s="10">
        <v>0.5</v>
      </c>
      <c r="G478" s="10">
        <v>0.5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</row>
    <row r="479" spans="1:13" x14ac:dyDescent="0.25">
      <c r="A479">
        <v>2017</v>
      </c>
      <c r="B479" s="16">
        <v>50.5</v>
      </c>
      <c r="C479" s="3">
        <v>0.14000000000000001</v>
      </c>
      <c r="D479" s="10">
        <v>0</v>
      </c>
      <c r="E479" s="10">
        <v>0</v>
      </c>
      <c r="F479" s="10">
        <v>0</v>
      </c>
      <c r="G479" s="10">
        <v>1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</row>
    <row r="480" spans="1:13" x14ac:dyDescent="0.25">
      <c r="A480">
        <v>2017</v>
      </c>
      <c r="B480" s="16">
        <v>51.5</v>
      </c>
      <c r="C480" s="3">
        <v>0.7</v>
      </c>
      <c r="D480" s="10">
        <v>0</v>
      </c>
      <c r="E480" s="10">
        <v>0</v>
      </c>
      <c r="F480" s="10">
        <v>0</v>
      </c>
      <c r="G480" s="10">
        <v>0.6</v>
      </c>
      <c r="H480" s="10">
        <v>0.4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</row>
    <row r="481" spans="1:13" x14ac:dyDescent="0.25">
      <c r="A481">
        <v>2017</v>
      </c>
      <c r="B481" s="16">
        <v>52.5</v>
      </c>
      <c r="C481" s="3">
        <v>0.7</v>
      </c>
      <c r="D481" s="10">
        <v>0</v>
      </c>
      <c r="E481" s="10">
        <v>0</v>
      </c>
      <c r="F481" s="10">
        <v>0</v>
      </c>
      <c r="G481" s="10">
        <v>1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</row>
    <row r="482" spans="1:13" x14ac:dyDescent="0.25">
      <c r="A482">
        <v>2017</v>
      </c>
      <c r="B482" s="16">
        <v>53.5</v>
      </c>
      <c r="C482" s="3">
        <v>0.42</v>
      </c>
      <c r="D482" s="10">
        <v>0</v>
      </c>
      <c r="E482" s="10">
        <v>0</v>
      </c>
      <c r="F482" s="10">
        <v>0</v>
      </c>
      <c r="G482" s="10">
        <v>0.66666700000000001</v>
      </c>
      <c r="H482" s="10">
        <v>0.33333299999999999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</row>
    <row r="483" spans="1:13" x14ac:dyDescent="0.25">
      <c r="A483">
        <v>2017</v>
      </c>
      <c r="B483" s="16">
        <v>54.5</v>
      </c>
      <c r="C483" s="3">
        <v>1.1200000000000001</v>
      </c>
      <c r="D483" s="10">
        <v>0</v>
      </c>
      <c r="E483" s="10">
        <v>0</v>
      </c>
      <c r="F483" s="10">
        <v>0</v>
      </c>
      <c r="G483" s="10">
        <v>0.5</v>
      </c>
      <c r="H483" s="10">
        <v>0.5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</row>
    <row r="484" spans="1:13" x14ac:dyDescent="0.25">
      <c r="A484">
        <v>2017</v>
      </c>
      <c r="B484" s="16">
        <v>55.5</v>
      </c>
      <c r="C484" s="3">
        <v>0.84</v>
      </c>
      <c r="D484" s="10">
        <v>0</v>
      </c>
      <c r="E484" s="10">
        <v>0</v>
      </c>
      <c r="F484" s="10">
        <v>0.33333299999999999</v>
      </c>
      <c r="G484" s="10">
        <v>0.16666700000000001</v>
      </c>
      <c r="H484" s="10">
        <v>0.5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</row>
    <row r="485" spans="1:13" x14ac:dyDescent="0.25">
      <c r="A485">
        <v>2017</v>
      </c>
      <c r="B485" s="16">
        <v>56.5</v>
      </c>
      <c r="C485" s="3">
        <v>0.42</v>
      </c>
      <c r="D485" s="10">
        <v>0</v>
      </c>
      <c r="E485" s="10">
        <v>0</v>
      </c>
      <c r="F485" s="10">
        <v>0</v>
      </c>
      <c r="G485" s="10">
        <v>0.66666700000000001</v>
      </c>
      <c r="H485" s="10">
        <v>0.33333299999999999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</row>
    <row r="486" spans="1:13" x14ac:dyDescent="0.25">
      <c r="A486">
        <v>2017</v>
      </c>
      <c r="B486" s="16">
        <v>57.5</v>
      </c>
      <c r="C486" s="3">
        <v>1.26</v>
      </c>
      <c r="D486" s="10">
        <v>0</v>
      </c>
      <c r="E486" s="10">
        <v>0</v>
      </c>
      <c r="F486" s="10">
        <v>0</v>
      </c>
      <c r="G486" s="10">
        <v>0.77777799999999997</v>
      </c>
      <c r="H486" s="10">
        <v>0.111111</v>
      </c>
      <c r="I486" s="10">
        <v>0.111111</v>
      </c>
      <c r="J486" s="10">
        <v>0</v>
      </c>
      <c r="K486" s="10">
        <v>0</v>
      </c>
      <c r="L486" s="10">
        <v>0</v>
      </c>
      <c r="M486" s="10">
        <v>0</v>
      </c>
    </row>
    <row r="487" spans="1:13" x14ac:dyDescent="0.25">
      <c r="A487">
        <v>2017</v>
      </c>
      <c r="B487" s="16">
        <v>58.5</v>
      </c>
      <c r="C487" s="3">
        <v>0.84</v>
      </c>
      <c r="D487" s="10">
        <v>0</v>
      </c>
      <c r="E487" s="10">
        <v>0</v>
      </c>
      <c r="F487" s="10">
        <v>0</v>
      </c>
      <c r="G487" s="10">
        <v>0</v>
      </c>
      <c r="H487" s="10">
        <v>0.83333299999999999</v>
      </c>
      <c r="I487" s="10">
        <v>0.16666700000000001</v>
      </c>
      <c r="J487" s="10">
        <v>0</v>
      </c>
      <c r="K487" s="10">
        <v>0</v>
      </c>
      <c r="L487" s="10">
        <v>0</v>
      </c>
      <c r="M487" s="10">
        <v>0</v>
      </c>
    </row>
    <row r="488" spans="1:13" x14ac:dyDescent="0.25">
      <c r="A488">
        <v>2017</v>
      </c>
      <c r="B488" s="16">
        <v>59.5</v>
      </c>
      <c r="C488" s="3">
        <v>0.98</v>
      </c>
      <c r="D488" s="10">
        <v>0</v>
      </c>
      <c r="E488" s="10">
        <v>0</v>
      </c>
      <c r="F488" s="10">
        <v>0</v>
      </c>
      <c r="G488" s="10">
        <v>0.14285700000000001</v>
      </c>
      <c r="H488" s="10">
        <v>0.85714299999999999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</row>
    <row r="489" spans="1:13" x14ac:dyDescent="0.25">
      <c r="A489">
        <v>2017</v>
      </c>
      <c r="B489" s="16">
        <v>60.5</v>
      </c>
      <c r="C489" s="3">
        <v>0.98</v>
      </c>
      <c r="D489" s="10">
        <v>0</v>
      </c>
      <c r="E489" s="10">
        <v>0</v>
      </c>
      <c r="F489" s="10">
        <v>0</v>
      </c>
      <c r="G489" s="10">
        <v>0.14285700000000001</v>
      </c>
      <c r="H489" s="10">
        <v>0.71428599999999998</v>
      </c>
      <c r="I489" s="10">
        <v>0.14285700000000001</v>
      </c>
      <c r="J489" s="10">
        <v>0</v>
      </c>
      <c r="K489" s="10">
        <v>0</v>
      </c>
      <c r="L489" s="10">
        <v>0</v>
      </c>
      <c r="M489" s="10">
        <v>0</v>
      </c>
    </row>
    <row r="490" spans="1:13" x14ac:dyDescent="0.25">
      <c r="A490">
        <v>2017</v>
      </c>
      <c r="B490" s="16">
        <v>61.5</v>
      </c>
      <c r="C490" s="3">
        <v>0.56000000000000005</v>
      </c>
      <c r="D490" s="10">
        <v>0</v>
      </c>
      <c r="E490" s="10">
        <v>0</v>
      </c>
      <c r="F490" s="10">
        <v>0</v>
      </c>
      <c r="G490" s="10">
        <v>0</v>
      </c>
      <c r="H490" s="10">
        <v>0.75</v>
      </c>
      <c r="I490" s="10">
        <v>0.25</v>
      </c>
      <c r="J490" s="10">
        <v>0</v>
      </c>
      <c r="K490" s="10">
        <v>0</v>
      </c>
      <c r="L490" s="10">
        <v>0</v>
      </c>
      <c r="M490" s="10">
        <v>0</v>
      </c>
    </row>
    <row r="491" spans="1:13" x14ac:dyDescent="0.25">
      <c r="A491">
        <v>2017</v>
      </c>
      <c r="B491" s="16">
        <v>62.5</v>
      </c>
      <c r="C491" s="3">
        <v>0.84</v>
      </c>
      <c r="D491" s="10">
        <v>0</v>
      </c>
      <c r="E491" s="10">
        <v>0</v>
      </c>
      <c r="F491" s="10">
        <v>0</v>
      </c>
      <c r="G491" s="10">
        <v>0</v>
      </c>
      <c r="H491" s="10">
        <v>0.66666700000000001</v>
      </c>
      <c r="I491" s="10">
        <v>0.33333299999999999</v>
      </c>
      <c r="J491" s="10">
        <v>0</v>
      </c>
      <c r="K491" s="10">
        <v>0</v>
      </c>
      <c r="L491" s="10">
        <v>0</v>
      </c>
      <c r="M491" s="10">
        <v>0</v>
      </c>
    </row>
    <row r="492" spans="1:13" x14ac:dyDescent="0.25">
      <c r="A492">
        <v>2017</v>
      </c>
      <c r="B492" s="16">
        <v>63.5</v>
      </c>
      <c r="C492" s="3">
        <v>0.84</v>
      </c>
      <c r="D492" s="10">
        <v>0</v>
      </c>
      <c r="E492" s="10">
        <v>0</v>
      </c>
      <c r="F492" s="10">
        <v>0</v>
      </c>
      <c r="G492" s="10">
        <v>0</v>
      </c>
      <c r="H492" s="10">
        <v>0.5</v>
      </c>
      <c r="I492" s="10">
        <v>0.5</v>
      </c>
      <c r="J492" s="10">
        <v>0</v>
      </c>
      <c r="K492" s="10">
        <v>0</v>
      </c>
      <c r="L492" s="10">
        <v>0</v>
      </c>
      <c r="M492" s="10">
        <v>0</v>
      </c>
    </row>
    <row r="493" spans="1:13" x14ac:dyDescent="0.25">
      <c r="A493">
        <v>2017</v>
      </c>
      <c r="B493" s="16">
        <v>64.5</v>
      </c>
      <c r="C493" s="3">
        <v>0.84</v>
      </c>
      <c r="D493" s="10">
        <v>0</v>
      </c>
      <c r="E493" s="10">
        <v>0</v>
      </c>
      <c r="F493" s="10">
        <v>0</v>
      </c>
      <c r="G493" s="10">
        <v>0</v>
      </c>
      <c r="H493" s="10">
        <v>0.66666700000000001</v>
      </c>
      <c r="I493" s="10">
        <v>0.33333299999999999</v>
      </c>
      <c r="J493" s="10">
        <v>0</v>
      </c>
      <c r="K493" s="10">
        <v>0</v>
      </c>
      <c r="L493" s="10">
        <v>0</v>
      </c>
      <c r="M493" s="10">
        <v>0</v>
      </c>
    </row>
    <row r="494" spans="1:13" x14ac:dyDescent="0.25">
      <c r="A494">
        <v>2017</v>
      </c>
      <c r="B494" s="16">
        <v>65.5</v>
      </c>
      <c r="C494" s="3">
        <v>1.4</v>
      </c>
      <c r="D494" s="10">
        <v>0</v>
      </c>
      <c r="E494" s="10">
        <v>0</v>
      </c>
      <c r="F494" s="10">
        <v>0</v>
      </c>
      <c r="G494" s="10">
        <v>0.2</v>
      </c>
      <c r="H494" s="10">
        <v>0.4</v>
      </c>
      <c r="I494" s="10">
        <v>0.4</v>
      </c>
      <c r="J494" s="10">
        <v>0</v>
      </c>
      <c r="K494" s="10">
        <v>0</v>
      </c>
      <c r="L494" s="10">
        <v>0</v>
      </c>
      <c r="M494" s="10">
        <v>0</v>
      </c>
    </row>
    <row r="495" spans="1:13" x14ac:dyDescent="0.25">
      <c r="A495">
        <v>2017</v>
      </c>
      <c r="B495" s="16">
        <v>66.5</v>
      </c>
      <c r="C495" s="3">
        <v>0.98</v>
      </c>
      <c r="D495" s="10">
        <v>0</v>
      </c>
      <c r="E495" s="10">
        <v>0</v>
      </c>
      <c r="F495" s="10">
        <v>0</v>
      </c>
      <c r="G495" s="10">
        <v>0</v>
      </c>
      <c r="H495" s="10">
        <v>0.57142899999999996</v>
      </c>
      <c r="I495" s="10">
        <v>0.42857099999999998</v>
      </c>
      <c r="J495" s="10">
        <v>0</v>
      </c>
      <c r="K495" s="10">
        <v>0</v>
      </c>
      <c r="L495" s="10">
        <v>0</v>
      </c>
      <c r="M495" s="10">
        <v>0</v>
      </c>
    </row>
    <row r="496" spans="1:13" x14ac:dyDescent="0.25">
      <c r="A496">
        <v>2017</v>
      </c>
      <c r="B496" s="16">
        <v>67.5</v>
      </c>
      <c r="C496" s="3">
        <v>0.42</v>
      </c>
      <c r="D496" s="10">
        <v>0</v>
      </c>
      <c r="E496" s="10">
        <v>0</v>
      </c>
      <c r="F496" s="10">
        <v>0</v>
      </c>
      <c r="G496" s="10">
        <v>0</v>
      </c>
      <c r="H496" s="10">
        <v>0.66666700000000001</v>
      </c>
      <c r="I496" s="10">
        <v>0.33333299999999999</v>
      </c>
      <c r="J496" s="10">
        <v>0</v>
      </c>
      <c r="K496" s="10">
        <v>0</v>
      </c>
      <c r="L496" s="10">
        <v>0</v>
      </c>
      <c r="M496" s="10">
        <v>0</v>
      </c>
    </row>
    <row r="497" spans="1:13" x14ac:dyDescent="0.25">
      <c r="A497">
        <v>2017</v>
      </c>
      <c r="B497" s="16">
        <v>68.5</v>
      </c>
      <c r="C497" s="3">
        <v>0.56000000000000005</v>
      </c>
      <c r="D497" s="10">
        <v>0</v>
      </c>
      <c r="E497" s="10">
        <v>0</v>
      </c>
      <c r="F497" s="10">
        <v>0</v>
      </c>
      <c r="G497" s="10">
        <v>0</v>
      </c>
      <c r="H497" s="10">
        <v>0.5</v>
      </c>
      <c r="I497" s="10">
        <v>0.25</v>
      </c>
      <c r="J497" s="10">
        <v>0.25</v>
      </c>
      <c r="K497" s="10">
        <v>0</v>
      </c>
      <c r="L497" s="10">
        <v>0</v>
      </c>
      <c r="M497" s="10">
        <v>0</v>
      </c>
    </row>
    <row r="498" spans="1:13" x14ac:dyDescent="0.25">
      <c r="A498">
        <v>2017</v>
      </c>
      <c r="B498" s="16">
        <v>69.5</v>
      </c>
      <c r="C498" s="3">
        <v>0.84</v>
      </c>
      <c r="D498" s="10">
        <v>0</v>
      </c>
      <c r="E498" s="10">
        <v>0</v>
      </c>
      <c r="F498" s="10">
        <v>0</v>
      </c>
      <c r="G498" s="10">
        <v>0</v>
      </c>
      <c r="H498" s="10">
        <v>0.66666700000000001</v>
      </c>
      <c r="I498" s="10">
        <v>0.16666700000000001</v>
      </c>
      <c r="J498" s="10">
        <v>0.16666700000000001</v>
      </c>
      <c r="K498" s="10">
        <v>0</v>
      </c>
      <c r="L498" s="10">
        <v>0</v>
      </c>
      <c r="M498" s="10">
        <v>0</v>
      </c>
    </row>
    <row r="499" spans="1:13" x14ac:dyDescent="0.25">
      <c r="A499">
        <v>2017</v>
      </c>
      <c r="B499" s="16">
        <v>70.5</v>
      </c>
      <c r="C499" s="3">
        <v>0.14000000000000001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1</v>
      </c>
      <c r="J499" s="10">
        <v>0</v>
      </c>
      <c r="K499" s="10">
        <v>0</v>
      </c>
      <c r="L499" s="10">
        <v>0</v>
      </c>
      <c r="M499" s="10">
        <v>0</v>
      </c>
    </row>
    <row r="500" spans="1:13" x14ac:dyDescent="0.25">
      <c r="A500">
        <v>2017</v>
      </c>
      <c r="B500" s="16">
        <v>71.5</v>
      </c>
      <c r="C500" s="3">
        <v>0.42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0.66666700000000001</v>
      </c>
      <c r="J500" s="10">
        <v>0.33333299999999999</v>
      </c>
      <c r="K500" s="10">
        <v>0</v>
      </c>
      <c r="L500" s="10">
        <v>0</v>
      </c>
      <c r="M500" s="10">
        <v>0</v>
      </c>
    </row>
    <row r="501" spans="1:13" x14ac:dyDescent="0.25">
      <c r="A501">
        <v>2017</v>
      </c>
      <c r="B501" s="16">
        <v>72.5</v>
      </c>
      <c r="C501" s="3">
        <v>0.56000000000000005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1</v>
      </c>
      <c r="J501" s="10">
        <v>0</v>
      </c>
      <c r="K501" s="10">
        <v>0</v>
      </c>
      <c r="L501" s="10">
        <v>0</v>
      </c>
      <c r="M501" s="10">
        <v>0</v>
      </c>
    </row>
    <row r="502" spans="1:13" x14ac:dyDescent="0.25">
      <c r="A502">
        <v>2017</v>
      </c>
      <c r="B502" s="16">
        <v>73.5</v>
      </c>
      <c r="C502" s="3">
        <v>0.56000000000000005</v>
      </c>
      <c r="D502" s="10">
        <v>0</v>
      </c>
      <c r="E502" s="10">
        <v>0</v>
      </c>
      <c r="F502" s="10">
        <v>0</v>
      </c>
      <c r="G502" s="10">
        <v>0</v>
      </c>
      <c r="H502" s="10">
        <v>0</v>
      </c>
      <c r="I502" s="10">
        <v>1</v>
      </c>
      <c r="J502" s="10">
        <v>0</v>
      </c>
      <c r="K502" s="10">
        <v>0</v>
      </c>
      <c r="L502" s="10">
        <v>0</v>
      </c>
      <c r="M502" s="10">
        <v>0</v>
      </c>
    </row>
    <row r="503" spans="1:13" x14ac:dyDescent="0.25">
      <c r="A503">
        <v>2017</v>
      </c>
      <c r="B503" s="16">
        <v>74.5</v>
      </c>
      <c r="C503" s="3">
        <v>0.98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0.71428599999999998</v>
      </c>
      <c r="J503" s="10">
        <v>0.28571400000000002</v>
      </c>
      <c r="K503" s="10">
        <v>0</v>
      </c>
      <c r="L503" s="10">
        <v>0</v>
      </c>
      <c r="M503" s="10">
        <v>0</v>
      </c>
    </row>
    <row r="504" spans="1:13" x14ac:dyDescent="0.25">
      <c r="A504">
        <v>2017</v>
      </c>
      <c r="B504" s="16">
        <v>76.5</v>
      </c>
      <c r="C504" s="3">
        <v>0.28000000000000003</v>
      </c>
      <c r="D504" s="10">
        <v>0</v>
      </c>
      <c r="E504" s="10">
        <v>0</v>
      </c>
      <c r="F504" s="10">
        <v>0</v>
      </c>
      <c r="G504" s="10">
        <v>0</v>
      </c>
      <c r="H504" s="10">
        <v>0</v>
      </c>
      <c r="I504" s="10">
        <v>0.5</v>
      </c>
      <c r="J504" s="10">
        <v>0.5</v>
      </c>
      <c r="K504" s="10">
        <v>0</v>
      </c>
      <c r="L504" s="10">
        <v>0</v>
      </c>
      <c r="M504" s="10">
        <v>0</v>
      </c>
    </row>
    <row r="505" spans="1:13" x14ac:dyDescent="0.25">
      <c r="A505">
        <v>2017</v>
      </c>
      <c r="B505" s="16">
        <v>77.5</v>
      </c>
      <c r="C505" s="3">
        <v>0.28000000000000003</v>
      </c>
      <c r="D505" s="10">
        <v>0</v>
      </c>
      <c r="E505" s="10">
        <v>0</v>
      </c>
      <c r="F505" s="10">
        <v>0</v>
      </c>
      <c r="G505" s="10">
        <v>0</v>
      </c>
      <c r="H505" s="10">
        <v>0</v>
      </c>
      <c r="I505" s="10">
        <v>0.5</v>
      </c>
      <c r="J505" s="10">
        <v>0.5</v>
      </c>
      <c r="K505" s="10">
        <v>0</v>
      </c>
      <c r="L505" s="10">
        <v>0</v>
      </c>
      <c r="M505" s="10">
        <v>0</v>
      </c>
    </row>
    <row r="506" spans="1:13" x14ac:dyDescent="0.25">
      <c r="A506">
        <v>2017</v>
      </c>
      <c r="B506" s="16">
        <v>78.5</v>
      </c>
      <c r="C506" s="3">
        <v>0.14000000000000001</v>
      </c>
      <c r="D506" s="10">
        <v>0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1</v>
      </c>
      <c r="K506" s="10">
        <v>0</v>
      </c>
      <c r="L506" s="10">
        <v>0</v>
      </c>
      <c r="M506" s="10">
        <v>0</v>
      </c>
    </row>
    <row r="507" spans="1:13" x14ac:dyDescent="0.25">
      <c r="A507">
        <v>2017</v>
      </c>
      <c r="B507" s="16">
        <v>79.5</v>
      </c>
      <c r="C507" s="3">
        <v>0.42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0.66666700000000001</v>
      </c>
      <c r="J507" s="10">
        <v>0</v>
      </c>
      <c r="K507" s="10">
        <v>0.33333299999999999</v>
      </c>
      <c r="L507" s="10">
        <v>0</v>
      </c>
      <c r="M507" s="10">
        <v>0</v>
      </c>
    </row>
    <row r="508" spans="1:13" x14ac:dyDescent="0.25">
      <c r="A508">
        <v>2017</v>
      </c>
      <c r="B508" s="16">
        <v>82.5</v>
      </c>
      <c r="C508" s="3">
        <v>0.42</v>
      </c>
      <c r="D508" s="10">
        <v>0</v>
      </c>
      <c r="E508" s="10">
        <v>0</v>
      </c>
      <c r="F508" s="10">
        <v>0</v>
      </c>
      <c r="G508" s="10">
        <v>0</v>
      </c>
      <c r="H508" s="10">
        <v>0.33333299999999999</v>
      </c>
      <c r="I508" s="10">
        <v>0</v>
      </c>
      <c r="J508" s="10">
        <v>0.33333299999999999</v>
      </c>
      <c r="K508" s="10">
        <v>0.33333299999999999</v>
      </c>
      <c r="L508" s="10">
        <v>0</v>
      </c>
      <c r="M508" s="10">
        <v>0</v>
      </c>
    </row>
    <row r="509" spans="1:13" x14ac:dyDescent="0.25">
      <c r="A509">
        <v>2017</v>
      </c>
      <c r="B509" s="16">
        <v>85.5</v>
      </c>
      <c r="C509" s="3">
        <v>0.14000000000000001</v>
      </c>
      <c r="D509" s="10">
        <v>0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1</v>
      </c>
      <c r="K509" s="10">
        <v>0</v>
      </c>
      <c r="L509" s="10">
        <v>0</v>
      </c>
      <c r="M509" s="10">
        <v>0</v>
      </c>
    </row>
    <row r="510" spans="1:13" x14ac:dyDescent="0.25">
      <c r="A510">
        <v>2017</v>
      </c>
      <c r="B510" s="16">
        <v>86.5</v>
      </c>
      <c r="C510" s="3">
        <v>0.14000000000000001</v>
      </c>
      <c r="D510" s="10">
        <v>0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1</v>
      </c>
      <c r="K510" s="10">
        <v>0</v>
      </c>
      <c r="L510" s="10">
        <v>0</v>
      </c>
      <c r="M510" s="10">
        <v>0</v>
      </c>
    </row>
    <row r="511" spans="1:13" x14ac:dyDescent="0.25">
      <c r="A511">
        <v>2017</v>
      </c>
      <c r="B511" s="16">
        <v>87.5</v>
      </c>
      <c r="C511" s="3">
        <v>0.14000000000000001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1</v>
      </c>
      <c r="L511" s="10">
        <v>0</v>
      </c>
      <c r="M511" s="10">
        <v>0</v>
      </c>
    </row>
    <row r="512" spans="1:13" x14ac:dyDescent="0.25">
      <c r="A512">
        <v>2017</v>
      </c>
      <c r="B512" s="16">
        <v>89.5</v>
      </c>
      <c r="C512" s="3">
        <v>0.14000000000000001</v>
      </c>
      <c r="D512" s="10">
        <v>0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1</v>
      </c>
      <c r="L512" s="10">
        <v>0</v>
      </c>
      <c r="M512" s="10">
        <v>0</v>
      </c>
    </row>
    <row r="513" spans="1:13" x14ac:dyDescent="0.25">
      <c r="A513">
        <v>2017</v>
      </c>
      <c r="B513" s="16">
        <v>94.5</v>
      </c>
      <c r="C513" s="3">
        <v>0.14000000000000001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1</v>
      </c>
      <c r="M513" s="10">
        <v>0</v>
      </c>
    </row>
    <row r="514" spans="1:13" x14ac:dyDescent="0.25">
      <c r="A514">
        <v>2017</v>
      </c>
      <c r="B514" s="16">
        <v>96.5</v>
      </c>
      <c r="C514" s="3">
        <v>0.14000000000000001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1</v>
      </c>
      <c r="M514" s="10">
        <v>0</v>
      </c>
    </row>
    <row r="515" spans="1:13" x14ac:dyDescent="0.25">
      <c r="A515">
        <v>2017</v>
      </c>
      <c r="B515" s="16">
        <v>97.5</v>
      </c>
      <c r="C515" s="3">
        <v>0.14000000000000001</v>
      </c>
      <c r="D515" s="10">
        <v>0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1</v>
      </c>
    </row>
    <row r="516" spans="1:13" x14ac:dyDescent="0.25">
      <c r="A516">
        <v>2018</v>
      </c>
      <c r="B516" s="16">
        <v>50.5</v>
      </c>
      <c r="C516" s="3">
        <v>0.28000000000000003</v>
      </c>
      <c r="D516" s="10">
        <v>0</v>
      </c>
      <c r="E516" s="10">
        <v>0</v>
      </c>
      <c r="F516" s="10">
        <v>0.5</v>
      </c>
      <c r="G516" s="10">
        <v>0</v>
      </c>
      <c r="H516" s="10">
        <v>0.5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</row>
    <row r="517" spans="1:13" x14ac:dyDescent="0.25">
      <c r="A517">
        <v>2018</v>
      </c>
      <c r="B517" s="16">
        <v>51.5</v>
      </c>
      <c r="C517" s="3">
        <v>0.28000000000000003</v>
      </c>
      <c r="D517" s="10">
        <v>0</v>
      </c>
      <c r="E517" s="10">
        <v>0</v>
      </c>
      <c r="F517" s="10">
        <v>0</v>
      </c>
      <c r="G517" s="10">
        <v>0.5</v>
      </c>
      <c r="H517" s="10">
        <v>0.5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</row>
    <row r="518" spans="1:13" x14ac:dyDescent="0.25">
      <c r="A518">
        <v>2018</v>
      </c>
      <c r="B518" s="16">
        <v>53.5</v>
      </c>
      <c r="C518" s="3">
        <v>1.1200000000000001</v>
      </c>
      <c r="D518" s="10">
        <v>0</v>
      </c>
      <c r="E518" s="10">
        <v>0</v>
      </c>
      <c r="F518" s="10">
        <v>0.25</v>
      </c>
      <c r="G518" s="10">
        <v>0.375</v>
      </c>
      <c r="H518" s="10">
        <v>0.375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</row>
    <row r="519" spans="1:13" x14ac:dyDescent="0.25">
      <c r="A519">
        <v>2018</v>
      </c>
      <c r="B519" s="16">
        <v>55.5</v>
      </c>
      <c r="C519" s="3">
        <v>0.84</v>
      </c>
      <c r="D519" s="10">
        <v>0</v>
      </c>
      <c r="E519" s="10">
        <v>0</v>
      </c>
      <c r="F519" s="10">
        <v>0.33333299999999999</v>
      </c>
      <c r="G519" s="10">
        <v>0.16666700000000001</v>
      </c>
      <c r="H519" s="10">
        <v>0.33333299999999999</v>
      </c>
      <c r="I519" s="10">
        <v>0.16666700000000001</v>
      </c>
      <c r="J519" s="10">
        <v>0</v>
      </c>
      <c r="K519" s="10">
        <v>0</v>
      </c>
      <c r="L519" s="10">
        <v>0</v>
      </c>
      <c r="M519" s="10">
        <v>0</v>
      </c>
    </row>
    <row r="520" spans="1:13" x14ac:dyDescent="0.25">
      <c r="A520">
        <v>2018</v>
      </c>
      <c r="B520" s="16">
        <v>56.5</v>
      </c>
      <c r="C520" s="3">
        <v>0.98</v>
      </c>
      <c r="D520" s="10">
        <v>0</v>
      </c>
      <c r="E520" s="10">
        <v>0</v>
      </c>
      <c r="F520" s="10">
        <v>0</v>
      </c>
      <c r="G520" s="10">
        <v>0.57142899999999996</v>
      </c>
      <c r="H520" s="10">
        <v>0.42857099999999998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</row>
    <row r="521" spans="1:13" x14ac:dyDescent="0.25">
      <c r="A521">
        <v>2018</v>
      </c>
      <c r="B521" s="16">
        <v>57.5</v>
      </c>
      <c r="C521" s="3">
        <v>0.56000000000000005</v>
      </c>
      <c r="D521" s="10">
        <v>0</v>
      </c>
      <c r="E521" s="10">
        <v>0</v>
      </c>
      <c r="F521" s="10">
        <v>0</v>
      </c>
      <c r="G521" s="10">
        <v>0.5</v>
      </c>
      <c r="H521" s="10">
        <v>0.5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</row>
    <row r="522" spans="1:13" x14ac:dyDescent="0.25">
      <c r="A522">
        <v>2018</v>
      </c>
      <c r="B522" s="16">
        <v>58.5</v>
      </c>
      <c r="C522" s="3">
        <v>0.56000000000000005</v>
      </c>
      <c r="D522" s="10">
        <v>0</v>
      </c>
      <c r="E522" s="10">
        <v>0</v>
      </c>
      <c r="F522" s="10">
        <v>0.25</v>
      </c>
      <c r="G522" s="10">
        <v>0</v>
      </c>
      <c r="H522" s="10">
        <v>0.75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</row>
    <row r="523" spans="1:13" x14ac:dyDescent="0.25">
      <c r="A523">
        <v>2018</v>
      </c>
      <c r="B523" s="16">
        <v>59.5</v>
      </c>
      <c r="C523" s="3">
        <v>0.7</v>
      </c>
      <c r="D523" s="10">
        <v>0</v>
      </c>
      <c r="E523" s="10">
        <v>0</v>
      </c>
      <c r="F523" s="10">
        <v>0</v>
      </c>
      <c r="G523" s="10">
        <v>0.4</v>
      </c>
      <c r="H523" s="10">
        <v>0.2</v>
      </c>
      <c r="I523" s="10">
        <v>0.4</v>
      </c>
      <c r="J523" s="10">
        <v>0</v>
      </c>
      <c r="K523" s="10">
        <v>0</v>
      </c>
      <c r="L523" s="10">
        <v>0</v>
      </c>
      <c r="M523" s="10">
        <v>0</v>
      </c>
    </row>
    <row r="524" spans="1:13" x14ac:dyDescent="0.25">
      <c r="A524">
        <v>2018</v>
      </c>
      <c r="B524" s="16">
        <v>60.5</v>
      </c>
      <c r="C524" s="3">
        <v>0.7</v>
      </c>
      <c r="D524" s="10">
        <v>0</v>
      </c>
      <c r="E524" s="10">
        <v>0</v>
      </c>
      <c r="F524" s="10">
        <v>0</v>
      </c>
      <c r="G524" s="10">
        <v>0</v>
      </c>
      <c r="H524" s="10">
        <v>1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</row>
    <row r="525" spans="1:13" x14ac:dyDescent="0.25">
      <c r="A525">
        <v>2018</v>
      </c>
      <c r="B525" s="16">
        <v>61.5</v>
      </c>
      <c r="C525" s="3">
        <v>0.56000000000000005</v>
      </c>
      <c r="D525" s="10">
        <v>0</v>
      </c>
      <c r="E525" s="10">
        <v>0</v>
      </c>
      <c r="F525" s="10">
        <v>0</v>
      </c>
      <c r="G525" s="10">
        <v>0.25</v>
      </c>
      <c r="H525" s="10">
        <v>0.5</v>
      </c>
      <c r="I525" s="10">
        <v>0.25</v>
      </c>
      <c r="J525" s="10">
        <v>0</v>
      </c>
      <c r="K525" s="10">
        <v>0</v>
      </c>
      <c r="L525" s="10">
        <v>0</v>
      </c>
      <c r="M525" s="10">
        <v>0</v>
      </c>
    </row>
    <row r="526" spans="1:13" x14ac:dyDescent="0.25">
      <c r="A526">
        <v>2018</v>
      </c>
      <c r="B526" s="16">
        <v>62.5</v>
      </c>
      <c r="C526" s="3">
        <v>0.7</v>
      </c>
      <c r="D526" s="10">
        <v>0</v>
      </c>
      <c r="E526" s="10">
        <v>0</v>
      </c>
      <c r="F526" s="10">
        <v>0</v>
      </c>
      <c r="G526" s="10">
        <v>0.2</v>
      </c>
      <c r="H526" s="10">
        <v>0.6</v>
      </c>
      <c r="I526" s="10">
        <v>0</v>
      </c>
      <c r="J526" s="10">
        <v>0.2</v>
      </c>
      <c r="K526" s="10">
        <v>0</v>
      </c>
      <c r="L526" s="10">
        <v>0</v>
      </c>
      <c r="M526" s="10">
        <v>0</v>
      </c>
    </row>
    <row r="527" spans="1:13" x14ac:dyDescent="0.25">
      <c r="A527">
        <v>2018</v>
      </c>
      <c r="B527" s="16">
        <v>63.5</v>
      </c>
      <c r="C527" s="3">
        <v>0.28000000000000003</v>
      </c>
      <c r="D527" s="10">
        <v>0</v>
      </c>
      <c r="E527" s="10">
        <v>0</v>
      </c>
      <c r="F527" s="10">
        <v>0</v>
      </c>
      <c r="G527" s="10">
        <v>0.5</v>
      </c>
      <c r="H527" s="10">
        <v>0.5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</row>
    <row r="528" spans="1:13" x14ac:dyDescent="0.25">
      <c r="A528">
        <v>2018</v>
      </c>
      <c r="B528" s="16">
        <v>64.5</v>
      </c>
      <c r="C528" s="3">
        <v>0.56000000000000005</v>
      </c>
      <c r="D528" s="10">
        <v>0</v>
      </c>
      <c r="E528" s="10">
        <v>0</v>
      </c>
      <c r="F528" s="10">
        <v>0</v>
      </c>
      <c r="G528" s="10">
        <v>0.25</v>
      </c>
      <c r="H528" s="10">
        <v>0.25</v>
      </c>
      <c r="I528" s="10">
        <v>0.5</v>
      </c>
      <c r="J528" s="10">
        <v>0</v>
      </c>
      <c r="K528" s="10">
        <v>0</v>
      </c>
      <c r="L528" s="10">
        <v>0</v>
      </c>
      <c r="M528" s="10">
        <v>0</v>
      </c>
    </row>
    <row r="529" spans="1:13" x14ac:dyDescent="0.25">
      <c r="A529">
        <v>2018</v>
      </c>
      <c r="B529" s="16">
        <v>65.5</v>
      </c>
      <c r="C529" s="3">
        <v>0.28000000000000003</v>
      </c>
      <c r="D529" s="10">
        <v>0</v>
      </c>
      <c r="E529" s="10">
        <v>0</v>
      </c>
      <c r="F529" s="10">
        <v>0.5</v>
      </c>
      <c r="G529" s="10">
        <v>0</v>
      </c>
      <c r="H529" s="10">
        <v>0</v>
      </c>
      <c r="I529" s="10">
        <v>0.5</v>
      </c>
      <c r="J529" s="10">
        <v>0</v>
      </c>
      <c r="K529" s="10">
        <v>0</v>
      </c>
      <c r="L529" s="10">
        <v>0</v>
      </c>
      <c r="M529" s="10">
        <v>0</v>
      </c>
    </row>
    <row r="530" spans="1:13" x14ac:dyDescent="0.25">
      <c r="A530">
        <v>2018</v>
      </c>
      <c r="B530" s="16">
        <v>66.5</v>
      </c>
      <c r="C530" s="3">
        <v>0.84</v>
      </c>
      <c r="D530" s="10">
        <v>0</v>
      </c>
      <c r="E530" s="10">
        <v>0</v>
      </c>
      <c r="F530" s="10">
        <v>0</v>
      </c>
      <c r="G530" s="10">
        <v>0.33333299999999999</v>
      </c>
      <c r="H530" s="10">
        <v>0.5</v>
      </c>
      <c r="I530" s="10">
        <v>0.16666700000000001</v>
      </c>
      <c r="J530" s="10">
        <v>0</v>
      </c>
      <c r="K530" s="10">
        <v>0</v>
      </c>
      <c r="L530" s="10">
        <v>0</v>
      </c>
      <c r="M530" s="10">
        <v>0</v>
      </c>
    </row>
    <row r="531" spans="1:13" x14ac:dyDescent="0.25">
      <c r="A531">
        <v>2018</v>
      </c>
      <c r="B531" s="16">
        <v>67.5</v>
      </c>
      <c r="C531" s="3">
        <v>0.42</v>
      </c>
      <c r="D531" s="10">
        <v>0</v>
      </c>
      <c r="E531" s="10">
        <v>0</v>
      </c>
      <c r="F531" s="10">
        <v>0</v>
      </c>
      <c r="G531" s="10">
        <v>0.33333299999999999</v>
      </c>
      <c r="H531" s="10">
        <v>0.66666700000000001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</row>
    <row r="532" spans="1:13" x14ac:dyDescent="0.25">
      <c r="A532">
        <v>2018</v>
      </c>
      <c r="B532" s="16">
        <v>68.5</v>
      </c>
      <c r="C532" s="3">
        <v>0.42</v>
      </c>
      <c r="D532" s="10">
        <v>0</v>
      </c>
      <c r="E532" s="10">
        <v>0</v>
      </c>
      <c r="F532" s="10">
        <v>0</v>
      </c>
      <c r="G532" s="10">
        <v>0.33333299999999999</v>
      </c>
      <c r="H532" s="10">
        <v>0</v>
      </c>
      <c r="I532" s="10">
        <v>0.33333299999999999</v>
      </c>
      <c r="J532" s="10">
        <v>0.33333299999999999</v>
      </c>
      <c r="K532" s="10">
        <v>0</v>
      </c>
      <c r="L532" s="10">
        <v>0</v>
      </c>
      <c r="M532" s="10">
        <v>0</v>
      </c>
    </row>
    <row r="533" spans="1:13" x14ac:dyDescent="0.25">
      <c r="A533">
        <v>2018</v>
      </c>
      <c r="B533" s="16">
        <v>69.5</v>
      </c>
      <c r="C533" s="3">
        <v>1.1200000000000001</v>
      </c>
      <c r="D533" s="10">
        <v>0</v>
      </c>
      <c r="E533" s="10">
        <v>0</v>
      </c>
      <c r="F533" s="10">
        <v>0</v>
      </c>
      <c r="G533" s="10">
        <v>0</v>
      </c>
      <c r="H533" s="10">
        <v>0.375</v>
      </c>
      <c r="I533" s="10">
        <v>0.625</v>
      </c>
      <c r="J533" s="10">
        <v>0</v>
      </c>
      <c r="K533" s="10">
        <v>0</v>
      </c>
      <c r="L533" s="10">
        <v>0</v>
      </c>
      <c r="M533" s="10">
        <v>0</v>
      </c>
    </row>
    <row r="534" spans="1:13" x14ac:dyDescent="0.25">
      <c r="A534">
        <v>2018</v>
      </c>
      <c r="B534" s="16">
        <v>70.5</v>
      </c>
      <c r="C534" s="3">
        <v>0.14000000000000001</v>
      </c>
      <c r="D534" s="10">
        <v>0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1</v>
      </c>
      <c r="L534" s="10">
        <v>0</v>
      </c>
      <c r="M534" s="10">
        <v>0</v>
      </c>
    </row>
    <row r="535" spans="1:13" x14ac:dyDescent="0.25">
      <c r="A535">
        <v>2018</v>
      </c>
      <c r="B535" s="16">
        <v>71.5</v>
      </c>
      <c r="C535" s="3">
        <v>0.14000000000000001</v>
      </c>
      <c r="D535" s="10">
        <v>0</v>
      </c>
      <c r="E535" s="10">
        <v>0</v>
      </c>
      <c r="F535" s="10">
        <v>0</v>
      </c>
      <c r="G535" s="10">
        <v>0</v>
      </c>
      <c r="H535" s="10">
        <v>0</v>
      </c>
      <c r="I535" s="10">
        <v>1</v>
      </c>
      <c r="J535" s="10">
        <v>0</v>
      </c>
      <c r="K535" s="10">
        <v>0</v>
      </c>
      <c r="L535" s="10">
        <v>0</v>
      </c>
      <c r="M535" s="10">
        <v>0</v>
      </c>
    </row>
    <row r="536" spans="1:13" x14ac:dyDescent="0.25">
      <c r="A536">
        <v>2018</v>
      </c>
      <c r="B536" s="16">
        <v>72.5</v>
      </c>
      <c r="C536" s="3">
        <v>0.14000000000000001</v>
      </c>
      <c r="D536" s="10">
        <v>0</v>
      </c>
      <c r="E536" s="10">
        <v>0</v>
      </c>
      <c r="F536" s="10">
        <v>0</v>
      </c>
      <c r="G536" s="10">
        <v>0</v>
      </c>
      <c r="H536" s="10">
        <v>0</v>
      </c>
      <c r="I536" s="10">
        <v>1</v>
      </c>
      <c r="J536" s="10">
        <v>0</v>
      </c>
      <c r="K536" s="10">
        <v>0</v>
      </c>
      <c r="L536" s="10">
        <v>0</v>
      </c>
      <c r="M536" s="10">
        <v>0</v>
      </c>
    </row>
    <row r="537" spans="1:13" x14ac:dyDescent="0.25">
      <c r="A537">
        <v>2018</v>
      </c>
      <c r="B537" s="16">
        <v>73.5</v>
      </c>
      <c r="C537" s="3">
        <v>0.98</v>
      </c>
      <c r="D537" s="10">
        <v>0</v>
      </c>
      <c r="E537" s="10">
        <v>0</v>
      </c>
      <c r="F537" s="10">
        <v>0</v>
      </c>
      <c r="G537" s="10">
        <v>0</v>
      </c>
      <c r="H537" s="10">
        <v>0.28571400000000002</v>
      </c>
      <c r="I537" s="10">
        <v>0.42857099999999998</v>
      </c>
      <c r="J537" s="10">
        <v>0.14285700000000001</v>
      </c>
      <c r="K537" s="10">
        <v>0.14285700000000001</v>
      </c>
      <c r="L537" s="10">
        <v>0</v>
      </c>
      <c r="M537" s="10">
        <v>0</v>
      </c>
    </row>
    <row r="538" spans="1:13" x14ac:dyDescent="0.25">
      <c r="A538">
        <v>2018</v>
      </c>
      <c r="B538" s="16">
        <v>74.5</v>
      </c>
      <c r="C538" s="3">
        <v>0.56000000000000005</v>
      </c>
      <c r="D538" s="10">
        <v>0</v>
      </c>
      <c r="E538" s="10">
        <v>0</v>
      </c>
      <c r="F538" s="10">
        <v>0</v>
      </c>
      <c r="G538" s="10">
        <v>0</v>
      </c>
      <c r="H538" s="10">
        <v>0.25</v>
      </c>
      <c r="I538" s="10">
        <v>0.25</v>
      </c>
      <c r="J538" s="10">
        <v>0.25</v>
      </c>
      <c r="K538" s="10">
        <v>0</v>
      </c>
      <c r="L538" s="10">
        <v>0.25</v>
      </c>
      <c r="M538" s="10">
        <v>0</v>
      </c>
    </row>
    <row r="539" spans="1:13" x14ac:dyDescent="0.25">
      <c r="A539">
        <v>2018</v>
      </c>
      <c r="B539" s="16">
        <v>75.5</v>
      </c>
      <c r="C539" s="3">
        <v>0.28000000000000003</v>
      </c>
      <c r="D539" s="10">
        <v>0</v>
      </c>
      <c r="E539" s="10">
        <v>0</v>
      </c>
      <c r="F539" s="10">
        <v>0</v>
      </c>
      <c r="G539" s="10">
        <v>0</v>
      </c>
      <c r="H539" s="10">
        <v>0</v>
      </c>
      <c r="I539" s="10">
        <v>0.5</v>
      </c>
      <c r="J539" s="10">
        <v>0.5</v>
      </c>
      <c r="K539" s="10">
        <v>0</v>
      </c>
      <c r="L539" s="10">
        <v>0</v>
      </c>
      <c r="M539" s="10">
        <v>0</v>
      </c>
    </row>
    <row r="540" spans="1:13" x14ac:dyDescent="0.25">
      <c r="A540">
        <v>2018</v>
      </c>
      <c r="B540" s="16">
        <v>76.5</v>
      </c>
      <c r="C540" s="3">
        <v>0.28000000000000003</v>
      </c>
      <c r="D540" s="10">
        <v>0</v>
      </c>
      <c r="E540" s="10">
        <v>0</v>
      </c>
      <c r="F540" s="10">
        <v>0</v>
      </c>
      <c r="G540" s="10">
        <v>0</v>
      </c>
      <c r="H540" s="10">
        <v>0</v>
      </c>
      <c r="I540" s="10">
        <v>1</v>
      </c>
      <c r="J540" s="10">
        <v>0</v>
      </c>
      <c r="K540" s="10">
        <v>0</v>
      </c>
      <c r="L540" s="10">
        <v>0</v>
      </c>
      <c r="M540" s="10">
        <v>0</v>
      </c>
    </row>
    <row r="541" spans="1:13" x14ac:dyDescent="0.25">
      <c r="A541">
        <v>2018</v>
      </c>
      <c r="B541" s="16">
        <v>77.5</v>
      </c>
      <c r="C541" s="3">
        <v>0.14000000000000001</v>
      </c>
      <c r="D541" s="10">
        <v>0</v>
      </c>
      <c r="E541" s="10">
        <v>0</v>
      </c>
      <c r="F541" s="10">
        <v>0</v>
      </c>
      <c r="G541" s="10">
        <v>0</v>
      </c>
      <c r="H541" s="10">
        <v>1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</row>
    <row r="542" spans="1:13" x14ac:dyDescent="0.25">
      <c r="A542">
        <v>2018</v>
      </c>
      <c r="B542" s="16">
        <v>79.5</v>
      </c>
      <c r="C542" s="3">
        <v>0.28000000000000003</v>
      </c>
      <c r="D542" s="10">
        <v>0</v>
      </c>
      <c r="E542" s="10">
        <v>0</v>
      </c>
      <c r="F542" s="10">
        <v>0</v>
      </c>
      <c r="G542" s="10">
        <v>0</v>
      </c>
      <c r="H542" s="10">
        <v>0</v>
      </c>
      <c r="I542" s="10">
        <v>0.5</v>
      </c>
      <c r="J542" s="10">
        <v>0.5</v>
      </c>
      <c r="K542" s="10">
        <v>0</v>
      </c>
      <c r="L542" s="10">
        <v>0</v>
      </c>
      <c r="M542" s="10">
        <v>0</v>
      </c>
    </row>
    <row r="543" spans="1:13" x14ac:dyDescent="0.25">
      <c r="A543">
        <v>2018</v>
      </c>
      <c r="B543" s="16">
        <v>80.5</v>
      </c>
      <c r="C543" s="3">
        <v>0.14000000000000001</v>
      </c>
      <c r="D543" s="10">
        <v>0</v>
      </c>
      <c r="E543" s="10">
        <v>0</v>
      </c>
      <c r="F543" s="10">
        <v>0</v>
      </c>
      <c r="G543" s="10">
        <v>0</v>
      </c>
      <c r="H543" s="10">
        <v>1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</row>
    <row r="544" spans="1:13" x14ac:dyDescent="0.25">
      <c r="A544">
        <v>2018</v>
      </c>
      <c r="B544" s="16">
        <v>81.5</v>
      </c>
      <c r="C544" s="3">
        <v>0.14000000000000001</v>
      </c>
      <c r="D544" s="10">
        <v>0</v>
      </c>
      <c r="E544" s="10">
        <v>0</v>
      </c>
      <c r="F544" s="10">
        <v>0</v>
      </c>
      <c r="G544" s="10">
        <v>0</v>
      </c>
      <c r="H544" s="10">
        <v>0</v>
      </c>
      <c r="I544" s="10">
        <v>1</v>
      </c>
      <c r="J544" s="10">
        <v>0</v>
      </c>
      <c r="K544" s="10">
        <v>0</v>
      </c>
      <c r="L544" s="10">
        <v>0</v>
      </c>
      <c r="M544" s="10">
        <v>0</v>
      </c>
    </row>
    <row r="545" spans="1:13" x14ac:dyDescent="0.25">
      <c r="A545">
        <v>2018</v>
      </c>
      <c r="B545" s="16">
        <v>84.5</v>
      </c>
      <c r="C545" s="3">
        <v>0.14000000000000001</v>
      </c>
      <c r="D545" s="10">
        <v>0</v>
      </c>
      <c r="E545" s="10">
        <v>0</v>
      </c>
      <c r="F545" s="10">
        <v>0</v>
      </c>
      <c r="G545" s="10">
        <v>0</v>
      </c>
      <c r="H545" s="10">
        <v>0</v>
      </c>
      <c r="I545" s="10">
        <v>1</v>
      </c>
      <c r="J545" s="10">
        <v>0</v>
      </c>
      <c r="K545" s="10">
        <v>0</v>
      </c>
      <c r="L545" s="10">
        <v>0</v>
      </c>
      <c r="M545" s="10">
        <v>0</v>
      </c>
    </row>
    <row r="546" spans="1:13" x14ac:dyDescent="0.25">
      <c r="A546">
        <v>2018</v>
      </c>
      <c r="B546" s="16">
        <v>86.5</v>
      </c>
      <c r="C546" s="3">
        <v>0.14000000000000001</v>
      </c>
      <c r="D546" s="10">
        <v>0</v>
      </c>
      <c r="E546" s="10">
        <v>0</v>
      </c>
      <c r="F546" s="10">
        <v>0</v>
      </c>
      <c r="G546" s="10">
        <v>0</v>
      </c>
      <c r="H546" s="10">
        <v>0</v>
      </c>
      <c r="I546" s="10">
        <v>0</v>
      </c>
      <c r="J546" s="10">
        <v>1</v>
      </c>
      <c r="K546" s="10">
        <v>0</v>
      </c>
      <c r="L546" s="10">
        <v>0</v>
      </c>
      <c r="M546" s="10">
        <v>0</v>
      </c>
    </row>
    <row r="547" spans="1:13" x14ac:dyDescent="0.25">
      <c r="A547">
        <v>2018</v>
      </c>
      <c r="B547" s="16">
        <v>89.5</v>
      </c>
      <c r="C547" s="3">
        <v>0.14000000000000001</v>
      </c>
      <c r="D547" s="10">
        <v>0</v>
      </c>
      <c r="E547" s="10">
        <v>0</v>
      </c>
      <c r="F547" s="10">
        <v>0</v>
      </c>
      <c r="G547" s="10">
        <v>0</v>
      </c>
      <c r="H547" s="10">
        <v>0</v>
      </c>
      <c r="I547" s="10">
        <v>1</v>
      </c>
      <c r="J547" s="10">
        <v>0</v>
      </c>
      <c r="K547" s="10">
        <v>0</v>
      </c>
      <c r="L547" s="10">
        <v>0</v>
      </c>
      <c r="M547" s="10">
        <v>0</v>
      </c>
    </row>
    <row r="548" spans="1:13" x14ac:dyDescent="0.25">
      <c r="A548">
        <v>2018</v>
      </c>
      <c r="B548" s="16">
        <v>95.5</v>
      </c>
      <c r="C548" s="3">
        <v>0.14000000000000001</v>
      </c>
      <c r="D548" s="10">
        <v>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1</v>
      </c>
      <c r="M548" s="10">
        <v>0</v>
      </c>
    </row>
    <row r="549" spans="1:13" x14ac:dyDescent="0.25">
      <c r="A549">
        <v>2019</v>
      </c>
      <c r="B549" s="16">
        <v>50.5</v>
      </c>
      <c r="C549" s="3">
        <v>0.14000000000000001</v>
      </c>
      <c r="D549" s="10">
        <v>0</v>
      </c>
      <c r="E549" s="10">
        <v>0</v>
      </c>
      <c r="F549" s="10">
        <v>0</v>
      </c>
      <c r="G549" s="10">
        <v>1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</row>
    <row r="550" spans="1:13" x14ac:dyDescent="0.25">
      <c r="A550">
        <v>2019</v>
      </c>
      <c r="B550" s="16">
        <v>52.5</v>
      </c>
      <c r="C550" s="3">
        <v>0.14000000000000001</v>
      </c>
      <c r="D550" s="10">
        <v>0</v>
      </c>
      <c r="E550" s="10">
        <v>0</v>
      </c>
      <c r="F550" s="10">
        <v>1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</row>
    <row r="551" spans="1:13" x14ac:dyDescent="0.25">
      <c r="A551">
        <v>2019</v>
      </c>
      <c r="B551" s="16">
        <v>53.5</v>
      </c>
      <c r="C551" s="3">
        <v>0.14000000000000001</v>
      </c>
      <c r="D551" s="10">
        <v>0</v>
      </c>
      <c r="E551" s="10">
        <v>0</v>
      </c>
      <c r="F551" s="10">
        <v>1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</row>
    <row r="552" spans="1:13" x14ac:dyDescent="0.25">
      <c r="A552">
        <v>2019</v>
      </c>
      <c r="B552" s="16">
        <v>54.5</v>
      </c>
      <c r="C552" s="3">
        <v>0.42</v>
      </c>
      <c r="D552" s="10">
        <v>0</v>
      </c>
      <c r="E552" s="10">
        <v>0</v>
      </c>
      <c r="F552" s="10">
        <v>0.66666700000000001</v>
      </c>
      <c r="G552" s="10">
        <v>0</v>
      </c>
      <c r="H552" s="10">
        <v>0.33333299999999999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</row>
    <row r="553" spans="1:13" x14ac:dyDescent="0.25">
      <c r="A553">
        <v>2019</v>
      </c>
      <c r="B553" s="16">
        <v>55.5</v>
      </c>
      <c r="C553" s="3">
        <v>0.28000000000000003</v>
      </c>
      <c r="D553" s="10">
        <v>0</v>
      </c>
      <c r="E553" s="10">
        <v>0</v>
      </c>
      <c r="F553" s="10">
        <v>1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</row>
    <row r="554" spans="1:13" x14ac:dyDescent="0.25">
      <c r="A554">
        <v>2019</v>
      </c>
      <c r="B554" s="16">
        <v>57.5</v>
      </c>
      <c r="C554" s="3">
        <v>0.14000000000000001</v>
      </c>
      <c r="D554" s="10">
        <v>0</v>
      </c>
      <c r="E554" s="10">
        <v>0</v>
      </c>
      <c r="F554" s="10">
        <v>1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</row>
    <row r="555" spans="1:13" x14ac:dyDescent="0.25">
      <c r="A555">
        <v>2019</v>
      </c>
      <c r="B555" s="16">
        <v>58.5</v>
      </c>
      <c r="C555" s="3">
        <v>0.42</v>
      </c>
      <c r="D555" s="10">
        <v>0</v>
      </c>
      <c r="E555" s="10">
        <v>0</v>
      </c>
      <c r="F555" s="10">
        <v>0</v>
      </c>
      <c r="G555" s="10">
        <v>0.66666700000000001</v>
      </c>
      <c r="H555" s="10">
        <v>0.33333299999999999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</row>
    <row r="556" spans="1:13" x14ac:dyDescent="0.25">
      <c r="A556">
        <v>2019</v>
      </c>
      <c r="B556" s="16">
        <v>59.5</v>
      </c>
      <c r="C556" s="3">
        <v>0.42</v>
      </c>
      <c r="D556" s="10">
        <v>0</v>
      </c>
      <c r="E556" s="10">
        <v>0</v>
      </c>
      <c r="F556" s="10">
        <v>0.66666700000000001</v>
      </c>
      <c r="G556" s="10">
        <v>0</v>
      </c>
      <c r="H556" s="10">
        <v>0.33333299999999999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</row>
    <row r="557" spans="1:13" x14ac:dyDescent="0.25">
      <c r="A557">
        <v>2019</v>
      </c>
      <c r="B557" s="16">
        <v>62.5</v>
      </c>
      <c r="C557" s="3">
        <v>0.14000000000000001</v>
      </c>
      <c r="D557" s="10">
        <v>0</v>
      </c>
      <c r="E557" s="10">
        <v>0</v>
      </c>
      <c r="F557" s="10">
        <v>0</v>
      </c>
      <c r="G557" s="10">
        <v>0</v>
      </c>
      <c r="H557" s="10">
        <v>1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</row>
    <row r="558" spans="1:13" x14ac:dyDescent="0.25">
      <c r="A558">
        <v>2019</v>
      </c>
      <c r="B558" s="16">
        <v>64.5</v>
      </c>
      <c r="C558" s="3">
        <v>0.42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1</v>
      </c>
      <c r="J558" s="10">
        <v>0</v>
      </c>
      <c r="K558" s="10">
        <v>0</v>
      </c>
      <c r="L558" s="10">
        <v>0</v>
      </c>
      <c r="M558" s="10">
        <v>0</v>
      </c>
    </row>
    <row r="559" spans="1:13" x14ac:dyDescent="0.25">
      <c r="A559">
        <v>2019</v>
      </c>
      <c r="B559" s="16">
        <v>65.5</v>
      </c>
      <c r="C559" s="3">
        <v>0.14000000000000001</v>
      </c>
      <c r="D559" s="10">
        <v>0</v>
      </c>
      <c r="E559" s="10">
        <v>0</v>
      </c>
      <c r="F559" s="10">
        <v>0</v>
      </c>
      <c r="G559" s="10">
        <v>0</v>
      </c>
      <c r="H559" s="10">
        <v>0</v>
      </c>
      <c r="I559" s="10">
        <v>1</v>
      </c>
      <c r="J559" s="10">
        <v>0</v>
      </c>
      <c r="K559" s="10">
        <v>0</v>
      </c>
      <c r="L559" s="10">
        <v>0</v>
      </c>
      <c r="M559" s="10">
        <v>0</v>
      </c>
    </row>
    <row r="560" spans="1:13" x14ac:dyDescent="0.25">
      <c r="A560">
        <v>2019</v>
      </c>
      <c r="B560" s="16">
        <v>66.5</v>
      </c>
      <c r="C560" s="3">
        <v>0.14000000000000001</v>
      </c>
      <c r="D560" s="10">
        <v>0</v>
      </c>
      <c r="E560" s="10">
        <v>0</v>
      </c>
      <c r="F560" s="10">
        <v>0</v>
      </c>
      <c r="G560" s="10">
        <v>0</v>
      </c>
      <c r="H560" s="10">
        <v>1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</row>
    <row r="561" spans="1:13" x14ac:dyDescent="0.25">
      <c r="A561">
        <v>2019</v>
      </c>
      <c r="B561" s="16">
        <v>67.5</v>
      </c>
      <c r="C561" s="3">
        <v>0.28000000000000003</v>
      </c>
      <c r="D561" s="10">
        <v>0</v>
      </c>
      <c r="E561" s="10">
        <v>0</v>
      </c>
      <c r="F561" s="10">
        <v>0</v>
      </c>
      <c r="G561" s="10">
        <v>0</v>
      </c>
      <c r="H561" s="10">
        <v>1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</row>
    <row r="562" spans="1:13" x14ac:dyDescent="0.25">
      <c r="A562">
        <v>2019</v>
      </c>
      <c r="B562" s="16">
        <v>68.5</v>
      </c>
      <c r="C562" s="3">
        <v>0.14000000000000001</v>
      </c>
      <c r="D562" s="10">
        <v>0</v>
      </c>
      <c r="E562" s="10">
        <v>0</v>
      </c>
      <c r="F562" s="10">
        <v>0</v>
      </c>
      <c r="G562" s="10">
        <v>0</v>
      </c>
      <c r="H562" s="10">
        <v>1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</row>
    <row r="563" spans="1:13" x14ac:dyDescent="0.25">
      <c r="A563">
        <v>2019</v>
      </c>
      <c r="B563" s="16">
        <v>71.5</v>
      </c>
      <c r="C563" s="3">
        <v>0.14000000000000001</v>
      </c>
      <c r="D563" s="10">
        <v>0</v>
      </c>
      <c r="E563" s="10">
        <v>0</v>
      </c>
      <c r="F563" s="10">
        <v>0</v>
      </c>
      <c r="G563" s="10">
        <v>0</v>
      </c>
      <c r="H563" s="10">
        <v>0</v>
      </c>
      <c r="I563" s="10">
        <v>1</v>
      </c>
      <c r="J563" s="10">
        <v>0</v>
      </c>
      <c r="K563" s="10">
        <v>0</v>
      </c>
      <c r="L563" s="10">
        <v>0</v>
      </c>
      <c r="M563" s="10">
        <v>0</v>
      </c>
    </row>
    <row r="564" spans="1:13" x14ac:dyDescent="0.25">
      <c r="A564">
        <v>2019</v>
      </c>
      <c r="B564" s="16">
        <v>72.5</v>
      </c>
      <c r="C564" s="3">
        <v>0.14000000000000001</v>
      </c>
      <c r="D564" s="10">
        <v>0</v>
      </c>
      <c r="E564" s="10">
        <v>0</v>
      </c>
      <c r="F564" s="10">
        <v>0</v>
      </c>
      <c r="G564" s="10">
        <v>0</v>
      </c>
      <c r="H564" s="10">
        <v>0</v>
      </c>
      <c r="I564" s="10">
        <v>1</v>
      </c>
      <c r="J564" s="10">
        <v>0</v>
      </c>
      <c r="K564" s="10">
        <v>0</v>
      </c>
      <c r="L564" s="10">
        <v>0</v>
      </c>
      <c r="M564" s="10">
        <v>0</v>
      </c>
    </row>
    <row r="565" spans="1:13" x14ac:dyDescent="0.25">
      <c r="A565">
        <v>2019</v>
      </c>
      <c r="B565" s="16">
        <v>74.5</v>
      </c>
      <c r="C565" s="3">
        <v>0.14000000000000001</v>
      </c>
      <c r="D565" s="10">
        <v>0</v>
      </c>
      <c r="E565" s="10">
        <v>0</v>
      </c>
      <c r="F565" s="10">
        <v>0</v>
      </c>
      <c r="G565" s="10">
        <v>0</v>
      </c>
      <c r="H565" s="10">
        <v>1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</row>
    <row r="566" spans="1:13" x14ac:dyDescent="0.25">
      <c r="A566">
        <v>2019</v>
      </c>
      <c r="B566" s="16">
        <v>76.5</v>
      </c>
      <c r="C566" s="3">
        <v>0.14000000000000001</v>
      </c>
      <c r="D566" s="10">
        <v>0</v>
      </c>
      <c r="E566" s="10">
        <v>0</v>
      </c>
      <c r="F566" s="10">
        <v>0</v>
      </c>
      <c r="G566" s="10">
        <v>0</v>
      </c>
      <c r="H566" s="10">
        <v>1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</row>
    <row r="567" spans="1:13" x14ac:dyDescent="0.25">
      <c r="A567">
        <v>2019</v>
      </c>
      <c r="B567" s="16">
        <v>80.5</v>
      </c>
      <c r="C567" s="3">
        <v>0.14000000000000001</v>
      </c>
      <c r="D567" s="10">
        <v>0</v>
      </c>
      <c r="E567" s="10">
        <v>0</v>
      </c>
      <c r="F567" s="10">
        <v>0</v>
      </c>
      <c r="G567" s="10">
        <v>0</v>
      </c>
      <c r="H567" s="10">
        <v>0</v>
      </c>
      <c r="I567" s="10">
        <v>1</v>
      </c>
      <c r="J567" s="10">
        <v>0</v>
      </c>
      <c r="K567" s="10">
        <v>0</v>
      </c>
      <c r="L567" s="10">
        <v>0</v>
      </c>
      <c r="M567" s="1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P65"/>
  <sheetViews>
    <sheetView workbookViewId="0">
      <selection activeCell="A2" sqref="A2:DO33"/>
    </sheetView>
  </sheetViews>
  <sheetFormatPr defaultRowHeight="15" x14ac:dyDescent="0.25"/>
  <cols>
    <col min="2" max="2" width="8.85546875" style="2"/>
    <col min="3" max="3" width="9.5703125" bestFit="1" customWidth="1"/>
    <col min="4" max="119" width="9.7109375" bestFit="1" customWidth="1"/>
    <col min="120" max="120" width="9.5703125" bestFit="1" customWidth="1"/>
  </cols>
  <sheetData>
    <row r="1" spans="1:119" x14ac:dyDescent="0.25">
      <c r="A1" t="s">
        <v>0</v>
      </c>
      <c r="B1" s="2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>
        <v>1990</v>
      </c>
      <c r="B2" s="2">
        <v>112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3.0000000000000001E-5</v>
      </c>
      <c r="AN2" s="5">
        <v>0</v>
      </c>
      <c r="AO2" s="5">
        <v>0</v>
      </c>
      <c r="AP2" s="5">
        <v>2.9999999999999997E-4</v>
      </c>
      <c r="AQ2" s="5">
        <v>6.3000000000000003E-4</v>
      </c>
      <c r="AR2" s="5">
        <v>3.1700000000000001E-3</v>
      </c>
      <c r="AS2" s="5">
        <v>4.15E-3</v>
      </c>
      <c r="AT2" s="5">
        <v>2.5600000000000002E-3</v>
      </c>
      <c r="AU2" s="5">
        <v>2.7599999999999999E-3</v>
      </c>
      <c r="AV2" s="5">
        <v>8.4000000000000003E-4</v>
      </c>
      <c r="AW2" s="5">
        <v>2.5999999999999999E-3</v>
      </c>
      <c r="AX2" s="5">
        <v>3.9899999999999996E-3</v>
      </c>
      <c r="AY2" s="5">
        <v>5.1399999999999996E-3</v>
      </c>
      <c r="AZ2" s="5">
        <v>3.2000000000000002E-3</v>
      </c>
      <c r="BA2" s="5">
        <v>7.4900000000000001E-3</v>
      </c>
      <c r="BB2" s="5">
        <v>8.9800000000000001E-3</v>
      </c>
      <c r="BC2" s="5">
        <v>1.353E-2</v>
      </c>
      <c r="BD2" s="5">
        <v>1.46E-2</v>
      </c>
      <c r="BE2" s="5">
        <v>1.9259999999999999E-2</v>
      </c>
      <c r="BF2" s="5">
        <v>2.4889999999999999E-2</v>
      </c>
      <c r="BG2" s="5">
        <v>2.3720000000000001E-2</v>
      </c>
      <c r="BH2" s="5">
        <v>3.4939999999999999E-2</v>
      </c>
      <c r="BI2" s="5">
        <v>3.4540000000000001E-2</v>
      </c>
      <c r="BJ2" s="5">
        <v>4.759E-2</v>
      </c>
      <c r="BK2" s="5">
        <v>3.875E-2</v>
      </c>
      <c r="BL2" s="5">
        <v>4.2630000000000001E-2</v>
      </c>
      <c r="BM2" s="5">
        <v>5.9909999999999998E-2</v>
      </c>
      <c r="BN2" s="5">
        <v>5.8659999999999997E-2</v>
      </c>
      <c r="BO2" s="5">
        <v>4.9540000000000001E-2</v>
      </c>
      <c r="BP2" s="5">
        <v>5.0349999999999999E-2</v>
      </c>
      <c r="BQ2" s="5">
        <v>4.981E-2</v>
      </c>
      <c r="BR2" s="5">
        <v>4.1059999999999999E-2</v>
      </c>
      <c r="BS2" s="5">
        <v>5.1290000000000002E-2</v>
      </c>
      <c r="BT2" s="5">
        <v>3.6420000000000001E-2</v>
      </c>
      <c r="BU2" s="5">
        <v>3.5799999999999998E-2</v>
      </c>
      <c r="BV2" s="5">
        <v>3.2550000000000003E-2</v>
      </c>
      <c r="BW2" s="5">
        <v>3.1029999999999999E-2</v>
      </c>
      <c r="BX2" s="5">
        <v>2.2120000000000001E-2</v>
      </c>
      <c r="BY2" s="5">
        <v>2.017E-2</v>
      </c>
      <c r="BZ2" s="5">
        <v>2.198E-2</v>
      </c>
      <c r="CA2" s="5">
        <v>1.9689999999999999E-2</v>
      </c>
      <c r="CB2" s="5">
        <v>1.1520000000000001E-2</v>
      </c>
      <c r="CC2" s="5">
        <v>1.2829999999999999E-2</v>
      </c>
      <c r="CD2" s="5">
        <v>8.9499999999999996E-3</v>
      </c>
      <c r="CE2" s="5">
        <v>7.5100000000000002E-3</v>
      </c>
      <c r="CF2" s="5">
        <v>8.0700000000000008E-3</v>
      </c>
      <c r="CG2" s="5">
        <v>6.0000000000000001E-3</v>
      </c>
      <c r="CH2" s="5">
        <v>4.81E-3</v>
      </c>
      <c r="CI2" s="5">
        <v>3.48E-3</v>
      </c>
      <c r="CJ2" s="5">
        <v>4.6299999999999996E-3</v>
      </c>
      <c r="CK2" s="5">
        <v>2.4099999999999998E-3</v>
      </c>
      <c r="CL2" s="5">
        <v>2.2300000000000002E-3</v>
      </c>
      <c r="CM2" s="5">
        <v>3.5E-4</v>
      </c>
      <c r="CN2" s="5">
        <v>1.2999999999999999E-3</v>
      </c>
      <c r="CO2" s="5">
        <v>6.0999999999999997E-4</v>
      </c>
      <c r="CP2" s="5">
        <v>1.0300000000000001E-3</v>
      </c>
      <c r="CQ2" s="5">
        <v>1.89E-3</v>
      </c>
      <c r="CR2" s="5">
        <v>6.4000000000000005E-4</v>
      </c>
      <c r="CS2" s="5">
        <v>6.3000000000000003E-4</v>
      </c>
      <c r="CT2" s="5">
        <v>0</v>
      </c>
      <c r="CU2" s="5">
        <v>6.9999999999999994E-5</v>
      </c>
      <c r="CV2" s="5">
        <v>1.9000000000000001E-4</v>
      </c>
      <c r="CW2" s="5">
        <v>1.7000000000000001E-4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</row>
    <row r="3" spans="1:119" x14ac:dyDescent="0.25">
      <c r="A3">
        <v>1991</v>
      </c>
      <c r="B3" s="2">
        <v>200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4.0000000000000003E-5</v>
      </c>
      <c r="AH3" s="5">
        <v>0</v>
      </c>
      <c r="AI3" s="5">
        <v>0</v>
      </c>
      <c r="AJ3" s="5">
        <v>0</v>
      </c>
      <c r="AK3" s="5">
        <v>0</v>
      </c>
      <c r="AL3" s="5">
        <v>2.0000000000000002E-5</v>
      </c>
      <c r="AM3" s="5">
        <v>0</v>
      </c>
      <c r="AN3" s="5">
        <v>0</v>
      </c>
      <c r="AO3" s="5">
        <v>0</v>
      </c>
      <c r="AP3" s="5">
        <v>0</v>
      </c>
      <c r="AQ3" s="5">
        <v>4.0000000000000003E-5</v>
      </c>
      <c r="AR3" s="5">
        <v>5.0000000000000002E-5</v>
      </c>
      <c r="AS3" s="5">
        <v>5.0000000000000002E-5</v>
      </c>
      <c r="AT3" s="5">
        <v>5.0000000000000002E-5</v>
      </c>
      <c r="AU3" s="5">
        <v>1E-4</v>
      </c>
      <c r="AV3" s="5">
        <v>4.0000000000000003E-5</v>
      </c>
      <c r="AW3" s="5">
        <v>2.5000000000000001E-4</v>
      </c>
      <c r="AX3" s="5">
        <v>2.5999999999999998E-4</v>
      </c>
      <c r="AY3" s="5">
        <v>2.7E-4</v>
      </c>
      <c r="AZ3" s="5">
        <v>3.5E-4</v>
      </c>
      <c r="BA3" s="5">
        <v>3.6999999999999999E-4</v>
      </c>
      <c r="BB3" s="5">
        <v>6.3000000000000003E-4</v>
      </c>
      <c r="BC3" s="5">
        <v>7.5000000000000002E-4</v>
      </c>
      <c r="BD3" s="5">
        <v>1.06E-3</v>
      </c>
      <c r="BE3" s="5">
        <v>9.8999999999999999E-4</v>
      </c>
      <c r="BF3" s="5">
        <v>1.5E-3</v>
      </c>
      <c r="BG3" s="5">
        <v>1.58E-3</v>
      </c>
      <c r="BH3" s="5">
        <v>1.5499999999999999E-3</v>
      </c>
      <c r="BI3" s="5">
        <v>2.1900000000000001E-3</v>
      </c>
      <c r="BJ3" s="5">
        <v>2.6099999999999999E-3</v>
      </c>
      <c r="BK3" s="5">
        <v>3.0500000000000002E-3</v>
      </c>
      <c r="BL3" s="5">
        <v>3.9100000000000003E-3</v>
      </c>
      <c r="BM3" s="5">
        <v>4.4200000000000003E-3</v>
      </c>
      <c r="BN3" s="5">
        <v>5.1999999999999998E-3</v>
      </c>
      <c r="BO3" s="5">
        <v>6.1000000000000004E-3</v>
      </c>
      <c r="BP3" s="5">
        <v>6.1999999999999998E-3</v>
      </c>
      <c r="BQ3" s="5">
        <v>6.6400000000000001E-3</v>
      </c>
      <c r="BR3" s="5">
        <v>5.7000000000000002E-3</v>
      </c>
      <c r="BS3" s="5">
        <v>5.9899999999999997E-3</v>
      </c>
      <c r="BT3" s="5">
        <v>5.3800000000000002E-3</v>
      </c>
      <c r="BU3" s="5">
        <v>4.79E-3</v>
      </c>
      <c r="BV3" s="5">
        <v>4.3499999999999997E-3</v>
      </c>
      <c r="BW3" s="5">
        <v>3.6900000000000001E-3</v>
      </c>
      <c r="BX3" s="5">
        <v>3.2499999999999999E-3</v>
      </c>
      <c r="BY3" s="5">
        <v>2.99E-3</v>
      </c>
      <c r="BZ3" s="5">
        <v>2.0799999999999998E-3</v>
      </c>
      <c r="CA3" s="5">
        <v>2.1700000000000001E-3</v>
      </c>
      <c r="CB3" s="5">
        <v>1.5E-3</v>
      </c>
      <c r="CC3" s="5">
        <v>1.1900000000000001E-3</v>
      </c>
      <c r="CD3" s="5">
        <v>1.1100000000000001E-3</v>
      </c>
      <c r="CE3" s="5">
        <v>7.2000000000000005E-4</v>
      </c>
      <c r="CF3" s="5">
        <v>6.7000000000000002E-4</v>
      </c>
      <c r="CG3" s="5">
        <v>4.6999999999999999E-4</v>
      </c>
      <c r="CH3" s="5">
        <v>4.8000000000000001E-4</v>
      </c>
      <c r="CI3" s="5">
        <v>3.8000000000000002E-4</v>
      </c>
      <c r="CJ3" s="5">
        <v>3.5E-4</v>
      </c>
      <c r="CK3" s="5">
        <v>2.4000000000000001E-4</v>
      </c>
      <c r="CL3" s="5">
        <v>1.7000000000000001E-4</v>
      </c>
      <c r="CM3" s="5">
        <v>1.3999999999999999E-4</v>
      </c>
      <c r="CN3" s="5">
        <v>1.3999999999999999E-4</v>
      </c>
      <c r="CO3" s="5">
        <v>1.4999999999999999E-4</v>
      </c>
      <c r="CP3" s="5">
        <v>4.0000000000000003E-5</v>
      </c>
      <c r="CQ3" s="5">
        <v>6.0000000000000002E-5</v>
      </c>
      <c r="CR3" s="5">
        <v>1E-4</v>
      </c>
      <c r="CS3" s="5">
        <v>4.0000000000000003E-5</v>
      </c>
      <c r="CT3" s="5">
        <v>6.0000000000000002E-5</v>
      </c>
      <c r="CU3" s="5">
        <v>1.0000000000000001E-5</v>
      </c>
      <c r="CV3" s="5">
        <v>0</v>
      </c>
      <c r="CW3" s="5">
        <v>3.0000000000000001E-5</v>
      </c>
      <c r="CX3" s="5">
        <v>2.0000000000000002E-5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</row>
    <row r="4" spans="1:119" x14ac:dyDescent="0.25">
      <c r="A4">
        <v>1992</v>
      </c>
      <c r="B4" s="2">
        <v>200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1.0000000000000001E-5</v>
      </c>
      <c r="AK4" s="5">
        <v>3.0000000000000001E-5</v>
      </c>
      <c r="AL4" s="5">
        <v>1.0000000000000001E-5</v>
      </c>
      <c r="AM4" s="5">
        <v>1.0000000000000001E-5</v>
      </c>
      <c r="AN4" s="5">
        <v>0</v>
      </c>
      <c r="AO4" s="5">
        <v>4.0000000000000003E-5</v>
      </c>
      <c r="AP4" s="5">
        <v>6.0000000000000002E-5</v>
      </c>
      <c r="AQ4" s="5">
        <v>5.0000000000000002E-5</v>
      </c>
      <c r="AR4" s="5">
        <v>5.0000000000000002E-5</v>
      </c>
      <c r="AS4" s="5">
        <v>1.4999999999999999E-4</v>
      </c>
      <c r="AT4" s="5">
        <v>6.9999999999999994E-5</v>
      </c>
      <c r="AU4" s="5">
        <v>1.3999999999999999E-4</v>
      </c>
      <c r="AV4" s="5">
        <v>2.3000000000000001E-4</v>
      </c>
      <c r="AW4" s="5">
        <v>3.1E-4</v>
      </c>
      <c r="AX4" s="5">
        <v>2.7E-4</v>
      </c>
      <c r="AY4" s="5">
        <v>3.4000000000000002E-4</v>
      </c>
      <c r="AZ4" s="5">
        <v>5.5000000000000003E-4</v>
      </c>
      <c r="BA4" s="5">
        <v>3.1E-4</v>
      </c>
      <c r="BB4" s="5">
        <v>8.0000000000000004E-4</v>
      </c>
      <c r="BC4" s="5">
        <v>1.1199999999999999E-3</v>
      </c>
      <c r="BD4" s="5">
        <v>1.41E-3</v>
      </c>
      <c r="BE4" s="5">
        <v>1.6900000000000001E-3</v>
      </c>
      <c r="BF4" s="5">
        <v>1.91E-3</v>
      </c>
      <c r="BG4" s="5">
        <v>2.3800000000000002E-3</v>
      </c>
      <c r="BH4" s="5">
        <v>2.5799999999999998E-3</v>
      </c>
      <c r="BI4" s="5">
        <v>3.14E-3</v>
      </c>
      <c r="BJ4" s="5">
        <v>3.7599999999999999E-3</v>
      </c>
      <c r="BK4" s="5">
        <v>4.5700000000000003E-3</v>
      </c>
      <c r="BL4" s="5">
        <v>4.5799999999999999E-3</v>
      </c>
      <c r="BM4" s="5">
        <v>4.8500000000000001E-3</v>
      </c>
      <c r="BN4" s="5">
        <v>4.8500000000000001E-3</v>
      </c>
      <c r="BO4" s="5">
        <v>4.7299999999999998E-3</v>
      </c>
      <c r="BP4" s="5">
        <v>4.6600000000000001E-3</v>
      </c>
      <c r="BQ4" s="5">
        <v>4.0000000000000001E-3</v>
      </c>
      <c r="BR4" s="5">
        <v>3.8999999999999998E-3</v>
      </c>
      <c r="BS4" s="5">
        <v>3.2000000000000002E-3</v>
      </c>
      <c r="BT4" s="5">
        <v>3.0500000000000002E-3</v>
      </c>
      <c r="BU4" s="5">
        <v>3.0000000000000001E-3</v>
      </c>
      <c r="BV4" s="5">
        <v>2.49E-3</v>
      </c>
      <c r="BW4" s="5">
        <v>2.2200000000000002E-3</v>
      </c>
      <c r="BX4" s="5">
        <v>1.9300000000000001E-3</v>
      </c>
      <c r="BY4" s="5">
        <v>1.5100000000000001E-3</v>
      </c>
      <c r="BZ4" s="5">
        <v>1.56E-3</v>
      </c>
      <c r="CA4" s="5">
        <v>1.1299999999999999E-3</v>
      </c>
      <c r="CB4" s="5">
        <v>8.3000000000000001E-4</v>
      </c>
      <c r="CC4" s="5">
        <v>6.9999999999999999E-4</v>
      </c>
      <c r="CD4" s="5">
        <v>9.1E-4</v>
      </c>
      <c r="CE4" s="5">
        <v>6.4000000000000005E-4</v>
      </c>
      <c r="CF4" s="5">
        <v>5.0000000000000001E-4</v>
      </c>
      <c r="CG4" s="5">
        <v>5.4000000000000001E-4</v>
      </c>
      <c r="CH4" s="5">
        <v>4.6000000000000001E-4</v>
      </c>
      <c r="CI4" s="5">
        <v>4.8999999999999998E-4</v>
      </c>
      <c r="CJ4" s="5">
        <v>2.5999999999999998E-4</v>
      </c>
      <c r="CK4" s="5">
        <v>1.8000000000000001E-4</v>
      </c>
      <c r="CL4" s="5">
        <v>2.3000000000000001E-4</v>
      </c>
      <c r="CM4" s="5">
        <v>1.9000000000000001E-4</v>
      </c>
      <c r="CN4" s="5">
        <v>1.1E-4</v>
      </c>
      <c r="CO4" s="5">
        <v>5.0000000000000002E-5</v>
      </c>
      <c r="CP4" s="5">
        <v>1.1E-4</v>
      </c>
      <c r="CQ4" s="5">
        <v>3.0000000000000001E-5</v>
      </c>
      <c r="CR4" s="5">
        <v>6.9999999999999994E-5</v>
      </c>
      <c r="CS4" s="5">
        <v>4.0000000000000003E-5</v>
      </c>
      <c r="CT4" s="5">
        <v>5.0000000000000002E-5</v>
      </c>
      <c r="CU4" s="5">
        <v>0</v>
      </c>
      <c r="CV4" s="5">
        <v>1.0000000000000001E-5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2.0000000000000002E-5</v>
      </c>
      <c r="DC4" s="5">
        <v>2.0000000000000002E-5</v>
      </c>
      <c r="DD4" s="5">
        <v>0</v>
      </c>
      <c r="DE4" s="5">
        <v>0</v>
      </c>
      <c r="DF4" s="5">
        <v>0</v>
      </c>
      <c r="DG4" s="5">
        <v>1.0000000000000001E-5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</row>
    <row r="5" spans="1:119" x14ac:dyDescent="0.25">
      <c r="A5">
        <v>1993</v>
      </c>
      <c r="B5" s="2">
        <v>200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1.0000000000000001E-5</v>
      </c>
      <c r="AP5" s="5">
        <v>1.0000000000000001E-5</v>
      </c>
      <c r="AQ5" s="5">
        <v>6.0000000000000002E-5</v>
      </c>
      <c r="AR5" s="5">
        <v>1.0000000000000001E-5</v>
      </c>
      <c r="AS5" s="5">
        <v>1.2999999999999999E-4</v>
      </c>
      <c r="AT5" s="5">
        <v>6.0000000000000002E-5</v>
      </c>
      <c r="AU5" s="5">
        <v>5.0000000000000002E-5</v>
      </c>
      <c r="AV5" s="5">
        <v>1.6000000000000001E-4</v>
      </c>
      <c r="AW5" s="5">
        <v>3.6999999999999999E-4</v>
      </c>
      <c r="AX5" s="5">
        <v>2.5999999999999998E-4</v>
      </c>
      <c r="AY5" s="5">
        <v>2.0000000000000001E-4</v>
      </c>
      <c r="AZ5" s="5">
        <v>5.5999999999999995E-4</v>
      </c>
      <c r="BA5" s="5">
        <v>5.6999999999999998E-4</v>
      </c>
      <c r="BB5" s="5">
        <v>1.2199999999999999E-3</v>
      </c>
      <c r="BC5" s="5">
        <v>1.1999999999999999E-3</v>
      </c>
      <c r="BD5" s="5">
        <v>2.0100000000000001E-3</v>
      </c>
      <c r="BE5" s="5">
        <v>2.2599999999999999E-3</v>
      </c>
      <c r="BF5" s="5">
        <v>2.1800000000000001E-3</v>
      </c>
      <c r="BG5" s="5">
        <v>3.15E-3</v>
      </c>
      <c r="BH5" s="5">
        <v>3.5699999999999998E-3</v>
      </c>
      <c r="BI5" s="5">
        <v>4.9100000000000003E-3</v>
      </c>
      <c r="BJ5" s="5">
        <v>5.79E-3</v>
      </c>
      <c r="BK5" s="5">
        <v>5.6299999999999996E-3</v>
      </c>
      <c r="BL5" s="5">
        <v>5.5799999999999999E-3</v>
      </c>
      <c r="BM5" s="5">
        <v>6.9199999999999999E-3</v>
      </c>
      <c r="BN5" s="5">
        <v>7.3600000000000002E-3</v>
      </c>
      <c r="BO5" s="5">
        <v>7.1999999999999998E-3</v>
      </c>
      <c r="BP5" s="5">
        <v>7.1399999999999996E-3</v>
      </c>
      <c r="BQ5" s="5">
        <v>6.8599999999999998E-3</v>
      </c>
      <c r="BR5" s="5">
        <v>6.2500000000000003E-3</v>
      </c>
      <c r="BS5" s="5">
        <v>6.5300000000000002E-3</v>
      </c>
      <c r="BT5" s="5">
        <v>5.77E-3</v>
      </c>
      <c r="BU5" s="5">
        <v>5.3899999999999998E-3</v>
      </c>
      <c r="BV5" s="5">
        <v>4.5300000000000002E-3</v>
      </c>
      <c r="BW5" s="5">
        <v>3.8600000000000001E-3</v>
      </c>
      <c r="BX5" s="5">
        <v>3.0999999999999999E-3</v>
      </c>
      <c r="BY5" s="5">
        <v>2.1299999999999999E-3</v>
      </c>
      <c r="BZ5" s="5">
        <v>2.3700000000000001E-3</v>
      </c>
      <c r="CA5" s="5">
        <v>1.39E-3</v>
      </c>
      <c r="CB5" s="5">
        <v>1.42E-3</v>
      </c>
      <c r="CC5" s="5">
        <v>1.1999999999999999E-3</v>
      </c>
      <c r="CD5" s="5">
        <v>1.2700000000000001E-3</v>
      </c>
      <c r="CE5" s="5">
        <v>7.6999999999999996E-4</v>
      </c>
      <c r="CF5" s="5">
        <v>6.2E-4</v>
      </c>
      <c r="CG5" s="5">
        <v>5.2999999999999998E-4</v>
      </c>
      <c r="CH5" s="5">
        <v>3.8000000000000002E-4</v>
      </c>
      <c r="CI5" s="5">
        <v>2.7999999999999998E-4</v>
      </c>
      <c r="CJ5" s="5">
        <v>1.7000000000000001E-4</v>
      </c>
      <c r="CK5" s="5">
        <v>1.3999999999999999E-4</v>
      </c>
      <c r="CL5" s="5">
        <v>1.9000000000000001E-4</v>
      </c>
      <c r="CM5" s="5">
        <v>1.9000000000000001E-4</v>
      </c>
      <c r="CN5" s="5">
        <v>9.0000000000000006E-5</v>
      </c>
      <c r="CO5" s="5">
        <v>1.1E-4</v>
      </c>
      <c r="CP5" s="5">
        <v>1.0000000000000001E-5</v>
      </c>
      <c r="CQ5" s="5">
        <v>6.0000000000000002E-5</v>
      </c>
      <c r="CR5" s="5">
        <v>4.0000000000000003E-5</v>
      </c>
      <c r="CS5" s="5">
        <v>1E-4</v>
      </c>
      <c r="CT5" s="5">
        <v>4.0000000000000003E-5</v>
      </c>
      <c r="CU5" s="5">
        <v>0</v>
      </c>
      <c r="CV5" s="5">
        <v>4.0000000000000003E-5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</row>
    <row r="6" spans="1:119" x14ac:dyDescent="0.25">
      <c r="A6">
        <v>1994</v>
      </c>
      <c r="B6" s="2">
        <v>81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2.0000000000000002E-5</v>
      </c>
      <c r="AP6" s="5">
        <v>0</v>
      </c>
      <c r="AQ6" s="5">
        <v>0</v>
      </c>
      <c r="AR6" s="5">
        <v>3.0000000000000001E-5</v>
      </c>
      <c r="AS6" s="5">
        <v>8.0000000000000007E-5</v>
      </c>
      <c r="AT6" s="5">
        <v>4.0000000000000003E-5</v>
      </c>
      <c r="AU6" s="5">
        <v>2.0000000000000002E-5</v>
      </c>
      <c r="AV6" s="5">
        <v>5.0000000000000002E-5</v>
      </c>
      <c r="AW6" s="5">
        <v>1.4999999999999999E-4</v>
      </c>
      <c r="AX6" s="5">
        <v>2.7999999999999998E-4</v>
      </c>
      <c r="AY6" s="5">
        <v>2.5999999999999998E-4</v>
      </c>
      <c r="AZ6" s="5">
        <v>4.2999999999999999E-4</v>
      </c>
      <c r="BA6" s="5">
        <v>4.6999999999999999E-4</v>
      </c>
      <c r="BB6" s="5">
        <v>7.7999999999999999E-4</v>
      </c>
      <c r="BC6" s="5">
        <v>1.3799999999999999E-3</v>
      </c>
      <c r="BD6" s="5">
        <v>1.14E-3</v>
      </c>
      <c r="BE6" s="5">
        <v>1.31E-3</v>
      </c>
      <c r="BF6" s="5">
        <v>2.2000000000000001E-3</v>
      </c>
      <c r="BG6" s="5">
        <v>2.16E-3</v>
      </c>
      <c r="BH6" s="5">
        <v>2.6099999999999999E-3</v>
      </c>
      <c r="BI6" s="5">
        <v>3.7200000000000002E-3</v>
      </c>
      <c r="BJ6" s="5">
        <v>3.7799999999999999E-3</v>
      </c>
      <c r="BK6" s="5">
        <v>3.6600000000000001E-3</v>
      </c>
      <c r="BL6" s="5">
        <v>4.3400000000000001E-3</v>
      </c>
      <c r="BM6" s="5">
        <v>4.3800000000000002E-3</v>
      </c>
      <c r="BN6" s="5">
        <v>4.8300000000000001E-3</v>
      </c>
      <c r="BO6" s="5">
        <v>4.7800000000000004E-3</v>
      </c>
      <c r="BP6" s="5">
        <v>4.6499999999999996E-3</v>
      </c>
      <c r="BQ6" s="5">
        <v>4.7200000000000002E-3</v>
      </c>
      <c r="BR6" s="5">
        <v>5.11E-3</v>
      </c>
      <c r="BS6" s="5">
        <v>4.6499999999999996E-3</v>
      </c>
      <c r="BT6" s="5">
        <v>4.4400000000000004E-3</v>
      </c>
      <c r="BU6" s="5">
        <v>3.8999999999999998E-3</v>
      </c>
      <c r="BV6" s="5">
        <v>3.2200000000000002E-3</v>
      </c>
      <c r="BW6" s="5">
        <v>3.31E-3</v>
      </c>
      <c r="BX6" s="5">
        <v>2.7699999999999999E-3</v>
      </c>
      <c r="BY6" s="5">
        <v>2.5500000000000002E-3</v>
      </c>
      <c r="BZ6" s="5">
        <v>1.9599999999999999E-3</v>
      </c>
      <c r="CA6" s="5">
        <v>1.4599999999999999E-3</v>
      </c>
      <c r="CB6" s="5">
        <v>1.8500000000000001E-3</v>
      </c>
      <c r="CC6" s="5">
        <v>1.3699999999999999E-3</v>
      </c>
      <c r="CD6" s="5">
        <v>8.0999999999999996E-4</v>
      </c>
      <c r="CE6" s="5">
        <v>9.3000000000000005E-4</v>
      </c>
      <c r="CF6" s="5">
        <v>6.8000000000000005E-4</v>
      </c>
      <c r="CG6" s="5">
        <v>6.2E-4</v>
      </c>
      <c r="CH6" s="5">
        <v>4.2000000000000002E-4</v>
      </c>
      <c r="CI6" s="5">
        <v>3.3E-4</v>
      </c>
      <c r="CJ6" s="5">
        <v>4.8000000000000001E-4</v>
      </c>
      <c r="CK6" s="5">
        <v>1.1E-4</v>
      </c>
      <c r="CL6" s="5">
        <v>4.2000000000000002E-4</v>
      </c>
      <c r="CM6" s="5">
        <v>1.3999999999999999E-4</v>
      </c>
      <c r="CN6" s="5">
        <v>1.0000000000000001E-5</v>
      </c>
      <c r="CO6" s="5">
        <v>1.4999999999999999E-4</v>
      </c>
      <c r="CP6" s="5">
        <v>4.0000000000000003E-5</v>
      </c>
      <c r="CQ6" s="5">
        <v>1E-4</v>
      </c>
      <c r="CR6" s="5">
        <v>8.0000000000000007E-5</v>
      </c>
      <c r="CS6" s="5">
        <v>3.0000000000000001E-5</v>
      </c>
      <c r="CT6" s="5">
        <v>1.1E-4</v>
      </c>
      <c r="CU6" s="5">
        <v>4.0000000000000003E-5</v>
      </c>
      <c r="CV6" s="5">
        <v>6.0000000000000002E-5</v>
      </c>
      <c r="CW6" s="5">
        <v>0</v>
      </c>
      <c r="CX6" s="5">
        <v>6.9999999999999994E-5</v>
      </c>
      <c r="CY6" s="5">
        <v>0</v>
      </c>
      <c r="CZ6" s="5">
        <v>1E-4</v>
      </c>
      <c r="DA6" s="5">
        <v>0</v>
      </c>
      <c r="DB6" s="5">
        <v>1.0000000000000001E-5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3.0000000000000001E-5</v>
      </c>
    </row>
    <row r="7" spans="1:119" x14ac:dyDescent="0.25">
      <c r="A7">
        <v>1995</v>
      </c>
      <c r="B7" s="2">
        <v>200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5.0000000000000002E-5</v>
      </c>
      <c r="AT7" s="5">
        <v>3.0000000000000001E-5</v>
      </c>
      <c r="AU7" s="5">
        <v>1.2E-4</v>
      </c>
      <c r="AV7" s="5">
        <v>9.0000000000000006E-5</v>
      </c>
      <c r="AW7" s="5">
        <v>3.5E-4</v>
      </c>
      <c r="AX7" s="5">
        <v>4.2000000000000002E-4</v>
      </c>
      <c r="AY7" s="5">
        <v>4.6999999999999999E-4</v>
      </c>
      <c r="AZ7" s="5">
        <v>8.3000000000000001E-4</v>
      </c>
      <c r="BA7" s="5">
        <v>9.8999999999999999E-4</v>
      </c>
      <c r="BB7" s="5">
        <v>9.1E-4</v>
      </c>
      <c r="BC7" s="5">
        <v>1.3699999999999999E-3</v>
      </c>
      <c r="BD7" s="5">
        <v>1.5499999999999999E-3</v>
      </c>
      <c r="BE7" s="5">
        <v>2.0799999999999998E-3</v>
      </c>
      <c r="BF7" s="5">
        <v>2.1199999999999999E-3</v>
      </c>
      <c r="BG7" s="5">
        <v>2.7000000000000001E-3</v>
      </c>
      <c r="BH7" s="5">
        <v>3.5899999999999999E-3</v>
      </c>
      <c r="BI7" s="5">
        <v>4.1799999999999997E-3</v>
      </c>
      <c r="BJ7" s="5">
        <v>5.2599999999999999E-3</v>
      </c>
      <c r="BK7" s="5">
        <v>5.7499999999999999E-3</v>
      </c>
      <c r="BL7" s="5">
        <v>7.26E-3</v>
      </c>
      <c r="BM7" s="5">
        <v>9.2399999999999999E-3</v>
      </c>
      <c r="BN7" s="5">
        <v>1.0489999999999999E-2</v>
      </c>
      <c r="BO7" s="5">
        <v>1.0410000000000001E-2</v>
      </c>
      <c r="BP7" s="5">
        <v>1.2160000000000001E-2</v>
      </c>
      <c r="BQ7" s="5">
        <v>1.149E-2</v>
      </c>
      <c r="BR7" s="5">
        <v>1.252E-2</v>
      </c>
      <c r="BS7" s="5">
        <v>1.11E-2</v>
      </c>
      <c r="BT7" s="5">
        <v>1.065E-2</v>
      </c>
      <c r="BU7" s="5">
        <v>8.4399999999999996E-3</v>
      </c>
      <c r="BV7" s="5">
        <v>8.6099999999999996E-3</v>
      </c>
      <c r="BW7" s="5">
        <v>7.2500000000000004E-3</v>
      </c>
      <c r="BX7" s="5">
        <v>5.5999999999999999E-3</v>
      </c>
      <c r="BY7" s="5">
        <v>4.5100000000000001E-3</v>
      </c>
      <c r="BZ7" s="5">
        <v>4.0800000000000003E-3</v>
      </c>
      <c r="CA7" s="5">
        <v>2.8600000000000001E-3</v>
      </c>
      <c r="CB7" s="5">
        <v>1.97E-3</v>
      </c>
      <c r="CC7" s="5">
        <v>2.0100000000000001E-3</v>
      </c>
      <c r="CD7" s="5">
        <v>1.57E-3</v>
      </c>
      <c r="CE7" s="5">
        <v>1.09E-3</v>
      </c>
      <c r="CF7" s="5">
        <v>1.0300000000000001E-3</v>
      </c>
      <c r="CG7" s="5">
        <v>1.2600000000000001E-3</v>
      </c>
      <c r="CH7" s="5">
        <v>1.1999999999999999E-3</v>
      </c>
      <c r="CI7" s="5">
        <v>6.8000000000000005E-4</v>
      </c>
      <c r="CJ7" s="5">
        <v>5.0000000000000001E-4</v>
      </c>
      <c r="CK7" s="5">
        <v>5.5999999999999995E-4</v>
      </c>
      <c r="CL7" s="5">
        <v>3.4000000000000002E-4</v>
      </c>
      <c r="CM7" s="5">
        <v>3.6000000000000002E-4</v>
      </c>
      <c r="CN7" s="5">
        <v>2.1000000000000001E-4</v>
      </c>
      <c r="CO7" s="5">
        <v>2.9E-4</v>
      </c>
      <c r="CP7" s="5">
        <v>1.1E-4</v>
      </c>
      <c r="CQ7" s="5">
        <v>1.8000000000000001E-4</v>
      </c>
      <c r="CR7" s="5">
        <v>1.6000000000000001E-4</v>
      </c>
      <c r="CS7" s="5">
        <v>6.9999999999999994E-5</v>
      </c>
      <c r="CT7" s="5">
        <v>8.0000000000000007E-5</v>
      </c>
      <c r="CU7" s="5">
        <v>2.9999999999999997E-4</v>
      </c>
      <c r="CV7" s="5">
        <v>6.0000000000000002E-5</v>
      </c>
      <c r="CW7" s="5">
        <v>1E-4</v>
      </c>
      <c r="CX7" s="5">
        <v>3.0000000000000001E-5</v>
      </c>
      <c r="CY7" s="5">
        <v>5.0000000000000002E-5</v>
      </c>
      <c r="CZ7" s="5">
        <v>2.0000000000000002E-5</v>
      </c>
      <c r="DA7" s="5">
        <v>4.0000000000000003E-5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</row>
    <row r="8" spans="1:119" x14ac:dyDescent="0.25">
      <c r="A8">
        <v>1996</v>
      </c>
      <c r="B8" s="2">
        <v>179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1.1E-4</v>
      </c>
      <c r="AV8" s="5">
        <v>0</v>
      </c>
      <c r="AW8" s="5">
        <v>9.0000000000000006E-5</v>
      </c>
      <c r="AX8" s="5">
        <v>6.9999999999999994E-5</v>
      </c>
      <c r="AY8" s="5">
        <v>1.2E-4</v>
      </c>
      <c r="AZ8" s="5">
        <v>3.6999999999999999E-4</v>
      </c>
      <c r="BA8" s="5">
        <v>1.9000000000000001E-4</v>
      </c>
      <c r="BB8" s="5">
        <v>7.5000000000000002E-4</v>
      </c>
      <c r="BC8" s="5">
        <v>2.9E-4</v>
      </c>
      <c r="BD8" s="5">
        <v>5.6999999999999998E-4</v>
      </c>
      <c r="BE8" s="5">
        <v>1.08E-3</v>
      </c>
      <c r="BF8" s="5">
        <v>1.5100000000000001E-3</v>
      </c>
      <c r="BG8" s="5">
        <v>1.2999999999999999E-3</v>
      </c>
      <c r="BH8" s="5">
        <v>2.2699999999999999E-3</v>
      </c>
      <c r="BI8" s="5">
        <v>1.3799999999999999E-3</v>
      </c>
      <c r="BJ8" s="5">
        <v>3.49E-3</v>
      </c>
      <c r="BK8" s="5">
        <v>3.2599999999999999E-3</v>
      </c>
      <c r="BL8" s="5">
        <v>4.13E-3</v>
      </c>
      <c r="BM8" s="5">
        <v>5.7800000000000004E-3</v>
      </c>
      <c r="BN8" s="5">
        <v>6.5300000000000002E-3</v>
      </c>
      <c r="BO8" s="5">
        <v>7.9799999999999992E-3</v>
      </c>
      <c r="BP8" s="5">
        <v>7.8100000000000001E-3</v>
      </c>
      <c r="BQ8" s="5">
        <v>8.3999999999999995E-3</v>
      </c>
      <c r="BR8" s="5">
        <v>9.2099999999999994E-3</v>
      </c>
      <c r="BS8" s="5">
        <v>8.77E-3</v>
      </c>
      <c r="BT8" s="5">
        <v>1.1089999999999999E-2</v>
      </c>
      <c r="BU8" s="5">
        <v>8.1700000000000002E-3</v>
      </c>
      <c r="BV8" s="5">
        <v>8.8100000000000001E-3</v>
      </c>
      <c r="BW8" s="5">
        <v>6.5700000000000003E-3</v>
      </c>
      <c r="BX8" s="5">
        <v>7.3400000000000002E-3</v>
      </c>
      <c r="BY8" s="5">
        <v>5.2399999999999999E-3</v>
      </c>
      <c r="BZ8" s="5">
        <v>4.9199999999999999E-3</v>
      </c>
      <c r="CA8" s="5">
        <v>3.2299999999999998E-3</v>
      </c>
      <c r="CB8" s="5">
        <v>2.8E-3</v>
      </c>
      <c r="CC8" s="5">
        <v>2.1800000000000001E-3</v>
      </c>
      <c r="CD8" s="5">
        <v>1.6000000000000001E-3</v>
      </c>
      <c r="CE8" s="5">
        <v>1.1000000000000001E-3</v>
      </c>
      <c r="CF8" s="5">
        <v>7.3999999999999999E-4</v>
      </c>
      <c r="CG8" s="5">
        <v>6.0999999999999997E-4</v>
      </c>
      <c r="CH8" s="5">
        <v>6.4000000000000005E-4</v>
      </c>
      <c r="CI8" s="5">
        <v>3.8000000000000002E-4</v>
      </c>
      <c r="CJ8" s="5">
        <v>2.9999999999999997E-4</v>
      </c>
      <c r="CK8" s="5">
        <v>2.3000000000000001E-4</v>
      </c>
      <c r="CL8" s="5">
        <v>3.5E-4</v>
      </c>
      <c r="CM8" s="5">
        <v>6.0000000000000002E-5</v>
      </c>
      <c r="CN8" s="5">
        <v>1.2999999999999999E-4</v>
      </c>
      <c r="CO8" s="5">
        <v>3.0000000000000001E-5</v>
      </c>
      <c r="CP8" s="5">
        <v>1.9000000000000001E-4</v>
      </c>
      <c r="CQ8" s="5">
        <v>1.4999999999999999E-4</v>
      </c>
      <c r="CR8" s="5">
        <v>0</v>
      </c>
      <c r="CS8" s="5">
        <v>1E-4</v>
      </c>
      <c r="CT8" s="5">
        <v>0</v>
      </c>
      <c r="CU8" s="5">
        <v>6.9999999999999994E-5</v>
      </c>
      <c r="CV8" s="5">
        <v>0</v>
      </c>
      <c r="CW8" s="5">
        <v>8.0000000000000007E-5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6.0000000000000002E-5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</row>
    <row r="9" spans="1:119" x14ac:dyDescent="0.25">
      <c r="A9">
        <v>1997</v>
      </c>
      <c r="B9" s="2">
        <v>144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5.0000000000000002E-5</v>
      </c>
      <c r="AS9" s="5">
        <v>2.9999999999999997E-4</v>
      </c>
      <c r="AT9" s="5">
        <v>1.2999999999999999E-4</v>
      </c>
      <c r="AU9" s="5">
        <v>5.0000000000000002E-5</v>
      </c>
      <c r="AV9" s="5">
        <v>1.3999999999999999E-4</v>
      </c>
      <c r="AW9" s="5">
        <v>1.2999999999999999E-4</v>
      </c>
      <c r="AX9" s="5">
        <v>2.7999999999999998E-4</v>
      </c>
      <c r="AY9" s="5">
        <v>2.2000000000000001E-4</v>
      </c>
      <c r="AZ9" s="5">
        <v>3.3E-4</v>
      </c>
      <c r="BA9" s="5">
        <v>2.7E-4</v>
      </c>
      <c r="BB9" s="5">
        <v>2.0000000000000001E-4</v>
      </c>
      <c r="BC9" s="5">
        <v>2.5999999999999998E-4</v>
      </c>
      <c r="BD9" s="5">
        <v>6.9999999999999999E-4</v>
      </c>
      <c r="BE9" s="5">
        <v>7.9000000000000001E-4</v>
      </c>
      <c r="BF9" s="5">
        <v>3.6000000000000002E-4</v>
      </c>
      <c r="BG9" s="5">
        <v>4.6000000000000001E-4</v>
      </c>
      <c r="BH9" s="5">
        <v>4.2999999999999999E-4</v>
      </c>
      <c r="BI9" s="5">
        <v>7.6000000000000004E-4</v>
      </c>
      <c r="BJ9" s="5">
        <v>1E-3</v>
      </c>
      <c r="BK9" s="5">
        <v>1.1800000000000001E-3</v>
      </c>
      <c r="BL9" s="5">
        <v>1.3799999999999999E-3</v>
      </c>
      <c r="BM9" s="5">
        <v>1.49E-3</v>
      </c>
      <c r="BN9" s="5">
        <v>2.5999999999999999E-3</v>
      </c>
      <c r="BO9" s="5">
        <v>3.13E-3</v>
      </c>
      <c r="BP9" s="5">
        <v>3.7200000000000002E-3</v>
      </c>
      <c r="BQ9" s="5">
        <v>3.15E-3</v>
      </c>
      <c r="BR9" s="5">
        <v>3.6700000000000001E-3</v>
      </c>
      <c r="BS9" s="5">
        <v>4.3800000000000002E-3</v>
      </c>
      <c r="BT9" s="5">
        <v>4.7999999999999996E-3</v>
      </c>
      <c r="BU9" s="5">
        <v>4.0499999999999998E-3</v>
      </c>
      <c r="BV9" s="5">
        <v>3.98E-3</v>
      </c>
      <c r="BW9" s="5">
        <v>3.0500000000000002E-3</v>
      </c>
      <c r="BX9" s="5">
        <v>2.8900000000000002E-3</v>
      </c>
      <c r="BY9" s="5">
        <v>3.15E-3</v>
      </c>
      <c r="BZ9" s="5">
        <v>2.5100000000000001E-3</v>
      </c>
      <c r="CA9" s="5">
        <v>1.9499999999999999E-3</v>
      </c>
      <c r="CB9" s="5">
        <v>1.6900000000000001E-3</v>
      </c>
      <c r="CC9" s="5">
        <v>9.5E-4</v>
      </c>
      <c r="CD9" s="5">
        <v>9.2000000000000003E-4</v>
      </c>
      <c r="CE9" s="5">
        <v>6.8000000000000005E-4</v>
      </c>
      <c r="CF9" s="5">
        <v>4.4000000000000002E-4</v>
      </c>
      <c r="CG9" s="5">
        <v>7.1000000000000002E-4</v>
      </c>
      <c r="CH9" s="5">
        <v>8.0000000000000007E-5</v>
      </c>
      <c r="CI9" s="5">
        <v>3.3E-4</v>
      </c>
      <c r="CJ9" s="5">
        <v>5.0000000000000002E-5</v>
      </c>
      <c r="CK9" s="5">
        <v>1.4999999999999999E-4</v>
      </c>
      <c r="CL9" s="5">
        <v>6.9999999999999994E-5</v>
      </c>
      <c r="CM9" s="5">
        <v>6.0000000000000002E-5</v>
      </c>
      <c r="CN9" s="5">
        <v>8.0000000000000007E-5</v>
      </c>
      <c r="CO9" s="5">
        <v>4.0000000000000003E-5</v>
      </c>
      <c r="CP9" s="5">
        <v>1.0000000000000001E-5</v>
      </c>
      <c r="CQ9" s="5">
        <v>5.0000000000000002E-5</v>
      </c>
      <c r="CR9" s="5">
        <v>5.0000000000000002E-5</v>
      </c>
      <c r="CS9" s="5">
        <v>0</v>
      </c>
      <c r="CT9" s="5">
        <v>8.0000000000000007E-5</v>
      </c>
      <c r="CU9" s="5">
        <v>3.0000000000000001E-5</v>
      </c>
      <c r="CV9" s="5">
        <v>0</v>
      </c>
      <c r="CW9" s="5">
        <v>0</v>
      </c>
      <c r="CX9" s="5">
        <v>0</v>
      </c>
      <c r="CY9" s="5">
        <v>4.0000000000000003E-5</v>
      </c>
      <c r="CZ9" s="5">
        <v>1.0000000000000001E-5</v>
      </c>
      <c r="DA9" s="5">
        <v>0</v>
      </c>
      <c r="DB9" s="5">
        <v>1.0000000000000001E-5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</row>
    <row r="10" spans="1:119" x14ac:dyDescent="0.25">
      <c r="A10">
        <v>1998</v>
      </c>
      <c r="B10" s="2">
        <v>200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3.0000000000000001E-5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8.0000000000000007E-5</v>
      </c>
      <c r="AQ10" s="5">
        <v>1.0000000000000001E-5</v>
      </c>
      <c r="AR10" s="5">
        <v>3.0000000000000001E-5</v>
      </c>
      <c r="AS10" s="5">
        <v>9.0000000000000006E-5</v>
      </c>
      <c r="AT10" s="5">
        <v>3.0000000000000001E-5</v>
      </c>
      <c r="AU10" s="5">
        <v>6.9999999999999994E-5</v>
      </c>
      <c r="AV10" s="5">
        <v>1.8000000000000001E-4</v>
      </c>
      <c r="AW10" s="5">
        <v>2.3000000000000001E-4</v>
      </c>
      <c r="AX10" s="5">
        <v>5.1999999999999995E-4</v>
      </c>
      <c r="AY10" s="5">
        <v>5.8E-4</v>
      </c>
      <c r="AZ10" s="5">
        <v>7.2999999999999996E-4</v>
      </c>
      <c r="BA10" s="5">
        <v>1.06E-3</v>
      </c>
      <c r="BB10" s="5">
        <v>1.01E-3</v>
      </c>
      <c r="BC10" s="5">
        <v>1.23E-3</v>
      </c>
      <c r="BD10" s="5">
        <v>1.17E-3</v>
      </c>
      <c r="BE10" s="5">
        <v>1.0300000000000001E-3</v>
      </c>
      <c r="BF10" s="5">
        <v>1.07E-3</v>
      </c>
      <c r="BG10" s="5">
        <v>1.3699999999999999E-3</v>
      </c>
      <c r="BH10" s="5">
        <v>1.66E-3</v>
      </c>
      <c r="BI10" s="5">
        <v>1.8600000000000001E-3</v>
      </c>
      <c r="BJ10" s="5">
        <v>2.0200000000000001E-3</v>
      </c>
      <c r="BK10" s="5">
        <v>2.6099999999999999E-3</v>
      </c>
      <c r="BL10" s="5">
        <v>2.6700000000000001E-3</v>
      </c>
      <c r="BM10" s="5">
        <v>3.6600000000000001E-3</v>
      </c>
      <c r="BN10" s="5">
        <v>3.3899999999999998E-3</v>
      </c>
      <c r="BO10" s="5">
        <v>3.49E-3</v>
      </c>
      <c r="BP10" s="5">
        <v>3.0000000000000001E-3</v>
      </c>
      <c r="BQ10" s="5">
        <v>3.31E-3</v>
      </c>
      <c r="BR10" s="5">
        <v>3.0300000000000001E-3</v>
      </c>
      <c r="BS10" s="5">
        <v>3.5100000000000001E-3</v>
      </c>
      <c r="BT10" s="5">
        <v>3.7799999999999999E-3</v>
      </c>
      <c r="BU10" s="5">
        <v>3.9699999999999996E-3</v>
      </c>
      <c r="BV10" s="5">
        <v>4.7099999999999998E-3</v>
      </c>
      <c r="BW10" s="5">
        <v>4.8199999999999996E-3</v>
      </c>
      <c r="BX10" s="5">
        <v>5.1200000000000004E-3</v>
      </c>
      <c r="BY10" s="5">
        <v>4.6699999999999997E-3</v>
      </c>
      <c r="BZ10" s="5">
        <v>3.9100000000000003E-3</v>
      </c>
      <c r="CA10" s="5">
        <v>3.8600000000000001E-3</v>
      </c>
      <c r="CB10" s="5">
        <v>4.1700000000000001E-3</v>
      </c>
      <c r="CC10" s="5">
        <v>3.5200000000000001E-3</v>
      </c>
      <c r="CD10" s="5">
        <v>2.7499999999999998E-3</v>
      </c>
      <c r="CE10" s="5">
        <v>2.4099999999999998E-3</v>
      </c>
      <c r="CF10" s="5">
        <v>1.9E-3</v>
      </c>
      <c r="CG10" s="5">
        <v>1.24E-3</v>
      </c>
      <c r="CH10" s="5">
        <v>1.1800000000000001E-3</v>
      </c>
      <c r="CI10" s="5">
        <v>1.2199999999999999E-3</v>
      </c>
      <c r="CJ10" s="5">
        <v>8.7000000000000001E-4</v>
      </c>
      <c r="CK10" s="5">
        <v>1.06E-3</v>
      </c>
      <c r="CL10" s="5">
        <v>2.9E-4</v>
      </c>
      <c r="CM10" s="5">
        <v>5.6999999999999998E-4</v>
      </c>
      <c r="CN10" s="5">
        <v>3.6999999999999999E-4</v>
      </c>
      <c r="CO10" s="5">
        <v>1.4999999999999999E-4</v>
      </c>
      <c r="CP10" s="5">
        <v>3.5E-4</v>
      </c>
      <c r="CQ10" s="5">
        <v>1.8000000000000001E-4</v>
      </c>
      <c r="CR10" s="5">
        <v>1.2999999999999999E-4</v>
      </c>
      <c r="CS10" s="5">
        <v>1.2E-4</v>
      </c>
      <c r="CT10" s="5">
        <v>3.0000000000000001E-5</v>
      </c>
      <c r="CU10" s="5">
        <v>1.0000000000000001E-5</v>
      </c>
      <c r="CV10" s="5">
        <v>3.0000000000000001E-5</v>
      </c>
      <c r="CW10" s="5">
        <v>2.0000000000000002E-5</v>
      </c>
      <c r="CX10" s="5">
        <v>1.0000000000000001E-5</v>
      </c>
      <c r="CY10" s="5">
        <v>1.0000000000000001E-5</v>
      </c>
      <c r="CZ10" s="5">
        <v>1.0000000000000001E-5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1.0000000000000001E-5</v>
      </c>
      <c r="DH10" s="5">
        <v>1.0000000000000001E-5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</row>
    <row r="11" spans="1:119" x14ac:dyDescent="0.25">
      <c r="A11">
        <v>1999</v>
      </c>
      <c r="B11" s="2">
        <v>200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6.9999999999999994E-5</v>
      </c>
      <c r="AQ11" s="5">
        <v>0</v>
      </c>
      <c r="AR11" s="5">
        <v>8.0000000000000007E-5</v>
      </c>
      <c r="AS11" s="5">
        <v>2.0000000000000002E-5</v>
      </c>
      <c r="AT11" s="5">
        <v>1.9000000000000001E-4</v>
      </c>
      <c r="AU11" s="5">
        <v>1.8000000000000001E-4</v>
      </c>
      <c r="AV11" s="5">
        <v>2.1000000000000001E-4</v>
      </c>
      <c r="AW11" s="5">
        <v>3.4000000000000002E-4</v>
      </c>
      <c r="AX11" s="5">
        <v>2.7999999999999998E-4</v>
      </c>
      <c r="AY11" s="5">
        <v>3.3E-4</v>
      </c>
      <c r="AZ11" s="5">
        <v>6.4000000000000005E-4</v>
      </c>
      <c r="BA11" s="5">
        <v>8.0000000000000004E-4</v>
      </c>
      <c r="BB11" s="5">
        <v>1.1900000000000001E-3</v>
      </c>
      <c r="BC11" s="5">
        <v>1.3699999999999999E-3</v>
      </c>
      <c r="BD11" s="5">
        <v>1.83E-3</v>
      </c>
      <c r="BE11" s="5">
        <v>2.6900000000000001E-3</v>
      </c>
      <c r="BF11" s="5">
        <v>2.9199999999999999E-3</v>
      </c>
      <c r="BG11" s="5">
        <v>3.0500000000000002E-3</v>
      </c>
      <c r="BH11" s="5">
        <v>4.6699999999999997E-3</v>
      </c>
      <c r="BI11" s="5">
        <v>5.13E-3</v>
      </c>
      <c r="BJ11" s="5">
        <v>7.2300000000000003E-3</v>
      </c>
      <c r="BK11" s="5">
        <v>6.5799999999999999E-3</v>
      </c>
      <c r="BL11" s="5">
        <v>7.6800000000000002E-3</v>
      </c>
      <c r="BM11" s="5">
        <v>9.3500000000000007E-3</v>
      </c>
      <c r="BN11" s="5">
        <v>7.3499999999999998E-3</v>
      </c>
      <c r="BO11" s="5">
        <v>8.6700000000000006E-3</v>
      </c>
      <c r="BP11" s="5">
        <v>7.77E-3</v>
      </c>
      <c r="BQ11" s="5">
        <v>9.2899999999999996E-3</v>
      </c>
      <c r="BR11" s="5">
        <v>8.4899999999999993E-3</v>
      </c>
      <c r="BS11" s="5">
        <v>7.5500000000000003E-3</v>
      </c>
      <c r="BT11" s="5">
        <v>8.8999999999999999E-3</v>
      </c>
      <c r="BU11" s="5">
        <v>6.6100000000000004E-3</v>
      </c>
      <c r="BV11" s="5">
        <v>6.6600000000000001E-3</v>
      </c>
      <c r="BW11" s="5">
        <v>7.9500000000000005E-3</v>
      </c>
      <c r="BX11" s="5">
        <v>6.3200000000000001E-3</v>
      </c>
      <c r="BY11" s="5">
        <v>5.1700000000000001E-3</v>
      </c>
      <c r="BZ11" s="5">
        <v>3.65E-3</v>
      </c>
      <c r="CA11" s="5">
        <v>3.5400000000000002E-3</v>
      </c>
      <c r="CB11" s="5">
        <v>3.6700000000000001E-3</v>
      </c>
      <c r="CC11" s="5">
        <v>2.6900000000000001E-3</v>
      </c>
      <c r="CD11" s="5">
        <v>3.14E-3</v>
      </c>
      <c r="CE11" s="5">
        <v>2.7599999999999999E-3</v>
      </c>
      <c r="CF11" s="5">
        <v>1.73E-3</v>
      </c>
      <c r="CG11" s="5">
        <v>1.41E-3</v>
      </c>
      <c r="CH11" s="5">
        <v>1.1999999999999999E-3</v>
      </c>
      <c r="CI11" s="5">
        <v>1.8E-3</v>
      </c>
      <c r="CJ11" s="5">
        <v>1.32E-3</v>
      </c>
      <c r="CK11" s="5">
        <v>9.2000000000000003E-4</v>
      </c>
      <c r="CL11" s="5">
        <v>1.31E-3</v>
      </c>
      <c r="CM11" s="5">
        <v>7.1000000000000002E-4</v>
      </c>
      <c r="CN11" s="5">
        <v>4.0000000000000002E-4</v>
      </c>
      <c r="CO11" s="5">
        <v>2.7E-4</v>
      </c>
      <c r="CP11" s="5">
        <v>2.4000000000000001E-4</v>
      </c>
      <c r="CQ11" s="5">
        <v>1.2E-4</v>
      </c>
      <c r="CR11" s="5">
        <v>1.6000000000000001E-4</v>
      </c>
      <c r="CS11" s="5">
        <v>1.6000000000000001E-4</v>
      </c>
      <c r="CT11" s="5">
        <v>6.9999999999999994E-5</v>
      </c>
      <c r="CU11" s="5">
        <v>6.9999999999999994E-5</v>
      </c>
      <c r="CV11" s="5">
        <v>3.0000000000000001E-5</v>
      </c>
      <c r="CW11" s="5">
        <v>4.0000000000000003E-5</v>
      </c>
      <c r="CX11" s="5">
        <v>3.0000000000000001E-5</v>
      </c>
      <c r="CY11" s="5">
        <v>1.0000000000000001E-5</v>
      </c>
      <c r="CZ11" s="5">
        <v>4.0000000000000003E-5</v>
      </c>
      <c r="DA11" s="5">
        <v>1.0000000000000001E-5</v>
      </c>
      <c r="DB11" s="5">
        <v>3.0000000000000001E-5</v>
      </c>
      <c r="DC11" s="5">
        <v>2.0000000000000002E-5</v>
      </c>
      <c r="DD11" s="5">
        <v>1.0000000000000001E-5</v>
      </c>
      <c r="DE11" s="5">
        <v>4.0000000000000003E-5</v>
      </c>
      <c r="DF11" s="5">
        <v>1.1E-4</v>
      </c>
      <c r="DG11" s="5">
        <v>0</v>
      </c>
      <c r="DH11" s="5">
        <v>0</v>
      </c>
      <c r="DI11" s="5">
        <v>0</v>
      </c>
      <c r="DJ11" s="5">
        <v>9.0000000000000006E-5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</row>
    <row r="12" spans="1:119" x14ac:dyDescent="0.25">
      <c r="A12">
        <v>2000</v>
      </c>
      <c r="B12" s="2">
        <v>200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1.0000000000000001E-5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2.0000000000000002E-5</v>
      </c>
      <c r="AQ12" s="5">
        <v>4.0000000000000003E-5</v>
      </c>
      <c r="AR12" s="5">
        <v>1.1E-4</v>
      </c>
      <c r="AS12" s="5">
        <v>8.0000000000000007E-5</v>
      </c>
      <c r="AT12" s="5">
        <v>2.1000000000000001E-4</v>
      </c>
      <c r="AU12" s="5">
        <v>2.3000000000000001E-4</v>
      </c>
      <c r="AV12" s="5">
        <v>5.9999999999999995E-4</v>
      </c>
      <c r="AW12" s="5">
        <v>4.0000000000000002E-4</v>
      </c>
      <c r="AX12" s="5">
        <v>8.8999999999999995E-4</v>
      </c>
      <c r="AY12" s="5">
        <v>1.5100000000000001E-3</v>
      </c>
      <c r="AZ12" s="5">
        <v>1.2800000000000001E-3</v>
      </c>
      <c r="BA12" s="5">
        <v>2.2200000000000002E-3</v>
      </c>
      <c r="BB12" s="5">
        <v>1.6999999999999999E-3</v>
      </c>
      <c r="BC12" s="5">
        <v>3.31E-3</v>
      </c>
      <c r="BD12" s="5">
        <v>3.48E-3</v>
      </c>
      <c r="BE12" s="5">
        <v>5.0800000000000003E-3</v>
      </c>
      <c r="BF12" s="5">
        <v>4.4900000000000001E-3</v>
      </c>
      <c r="BG12" s="5">
        <v>6.0200000000000002E-3</v>
      </c>
      <c r="BH12" s="5">
        <v>6.7600000000000004E-3</v>
      </c>
      <c r="BI12" s="5">
        <v>8.6800000000000002E-3</v>
      </c>
      <c r="BJ12" s="5">
        <v>1.0410000000000001E-2</v>
      </c>
      <c r="BK12" s="5">
        <v>1.153E-2</v>
      </c>
      <c r="BL12" s="5">
        <v>1.299E-2</v>
      </c>
      <c r="BM12" s="5">
        <v>1.5219999999999999E-2</v>
      </c>
      <c r="BN12" s="5">
        <v>1.3050000000000001E-2</v>
      </c>
      <c r="BO12" s="5">
        <v>1.7219999999999999E-2</v>
      </c>
      <c r="BP12" s="5">
        <v>1.6140000000000002E-2</v>
      </c>
      <c r="BQ12" s="5">
        <v>1.6959999999999999E-2</v>
      </c>
      <c r="BR12" s="5">
        <v>1.3979999999999999E-2</v>
      </c>
      <c r="BS12" s="5">
        <v>1.18E-2</v>
      </c>
      <c r="BT12" s="5">
        <v>1.4080000000000001E-2</v>
      </c>
      <c r="BU12" s="5">
        <v>1.0500000000000001E-2</v>
      </c>
      <c r="BV12" s="5">
        <v>1.2449999999999999E-2</v>
      </c>
      <c r="BW12" s="5">
        <v>8.5100000000000002E-3</v>
      </c>
      <c r="BX12" s="5">
        <v>6.6800000000000002E-3</v>
      </c>
      <c r="BY12" s="5">
        <v>5.7200000000000003E-3</v>
      </c>
      <c r="BZ12" s="5">
        <v>5.3800000000000002E-3</v>
      </c>
      <c r="CA12" s="5">
        <v>6.43E-3</v>
      </c>
      <c r="CB12" s="5">
        <v>5.0600000000000003E-3</v>
      </c>
      <c r="CC12" s="5">
        <v>3.3700000000000002E-3</v>
      </c>
      <c r="CD12" s="5">
        <v>2.7699999999999999E-3</v>
      </c>
      <c r="CE12" s="5">
        <v>2.4599999999999999E-3</v>
      </c>
      <c r="CF12" s="5">
        <v>3.2799999999999999E-3</v>
      </c>
      <c r="CG12" s="5">
        <v>1.8500000000000001E-3</v>
      </c>
      <c r="CH12" s="5">
        <v>1.0200000000000001E-3</v>
      </c>
      <c r="CI12" s="5">
        <v>1.74E-3</v>
      </c>
      <c r="CJ12" s="5">
        <v>6.3000000000000003E-4</v>
      </c>
      <c r="CK12" s="5">
        <v>9.8999999999999999E-4</v>
      </c>
      <c r="CL12" s="5">
        <v>8.8000000000000003E-4</v>
      </c>
      <c r="CM12" s="5">
        <v>4.6000000000000001E-4</v>
      </c>
      <c r="CN12" s="5">
        <v>8.1999999999999998E-4</v>
      </c>
      <c r="CO12" s="5">
        <v>1.01E-3</v>
      </c>
      <c r="CP12" s="5">
        <v>2.4000000000000001E-4</v>
      </c>
      <c r="CQ12" s="5">
        <v>2.4000000000000001E-4</v>
      </c>
      <c r="CR12" s="5">
        <v>1.8000000000000001E-4</v>
      </c>
      <c r="CS12" s="5">
        <v>1.2E-4</v>
      </c>
      <c r="CT12" s="5">
        <v>8.0000000000000007E-5</v>
      </c>
      <c r="CU12" s="5">
        <v>8.0000000000000007E-5</v>
      </c>
      <c r="CV12" s="5">
        <v>9.0000000000000006E-5</v>
      </c>
      <c r="CW12" s="5">
        <v>1E-4</v>
      </c>
      <c r="CX12" s="5">
        <v>0</v>
      </c>
      <c r="CY12" s="5">
        <v>6.9999999999999994E-5</v>
      </c>
      <c r="CZ12" s="5">
        <v>0</v>
      </c>
      <c r="DA12" s="5">
        <v>5.0000000000000002E-5</v>
      </c>
      <c r="DB12" s="5">
        <v>0</v>
      </c>
      <c r="DC12" s="5">
        <v>0</v>
      </c>
      <c r="DD12" s="5">
        <v>0</v>
      </c>
      <c r="DE12" s="5">
        <v>5.0000000000000002E-5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</row>
    <row r="13" spans="1:119" x14ac:dyDescent="0.25">
      <c r="A13">
        <v>2001</v>
      </c>
      <c r="B13" s="2">
        <v>200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2.0000000000000002E-5</v>
      </c>
      <c r="AP13" s="5">
        <v>1.0000000000000001E-5</v>
      </c>
      <c r="AQ13" s="5">
        <v>1.0000000000000001E-5</v>
      </c>
      <c r="AR13" s="5">
        <v>3.0000000000000001E-5</v>
      </c>
      <c r="AS13" s="5">
        <v>8.0000000000000007E-5</v>
      </c>
      <c r="AT13" s="5">
        <v>4.0000000000000002E-4</v>
      </c>
      <c r="AU13" s="5">
        <v>3.3E-4</v>
      </c>
      <c r="AV13" s="5">
        <v>2.5999999999999998E-4</v>
      </c>
      <c r="AW13" s="5">
        <v>2.1000000000000001E-4</v>
      </c>
      <c r="AX13" s="5">
        <v>3.6000000000000002E-4</v>
      </c>
      <c r="AY13" s="5">
        <v>6.2E-4</v>
      </c>
      <c r="AZ13" s="5">
        <v>1.07E-3</v>
      </c>
      <c r="BA13" s="5">
        <v>1.06E-3</v>
      </c>
      <c r="BB13" s="5">
        <v>9.7000000000000005E-4</v>
      </c>
      <c r="BC13" s="5">
        <v>1.4599999999999999E-3</v>
      </c>
      <c r="BD13" s="5">
        <v>1.89E-3</v>
      </c>
      <c r="BE13" s="5">
        <v>2.4199999999999998E-3</v>
      </c>
      <c r="BF13" s="5">
        <v>2.47E-3</v>
      </c>
      <c r="BG13" s="5">
        <v>2.66E-3</v>
      </c>
      <c r="BH13" s="5">
        <v>3.81E-3</v>
      </c>
      <c r="BI13" s="5">
        <v>3.65E-3</v>
      </c>
      <c r="BJ13" s="5">
        <v>3.98E-3</v>
      </c>
      <c r="BK13" s="5">
        <v>5.28E-3</v>
      </c>
      <c r="BL13" s="5">
        <v>5.9800000000000001E-3</v>
      </c>
      <c r="BM13" s="5">
        <v>6.4700000000000001E-3</v>
      </c>
      <c r="BN13" s="5">
        <v>6.9899999999999997E-3</v>
      </c>
      <c r="BO13" s="5">
        <v>7.3299999999999997E-3</v>
      </c>
      <c r="BP13" s="5">
        <v>6.8199999999999997E-3</v>
      </c>
      <c r="BQ13" s="5">
        <v>7.3699999999999998E-3</v>
      </c>
      <c r="BR13" s="5">
        <v>6.4000000000000003E-3</v>
      </c>
      <c r="BS13" s="5">
        <v>5.6100000000000004E-3</v>
      </c>
      <c r="BT13" s="5">
        <v>5.45E-3</v>
      </c>
      <c r="BU13" s="5">
        <v>5.0099999999999997E-3</v>
      </c>
      <c r="BV13" s="5">
        <v>3.9500000000000004E-3</v>
      </c>
      <c r="BW13" s="5">
        <v>3.0200000000000001E-3</v>
      </c>
      <c r="BX13" s="5">
        <v>2.6199999999999999E-3</v>
      </c>
      <c r="BY13" s="5">
        <v>2.2200000000000002E-3</v>
      </c>
      <c r="BZ13" s="5">
        <v>1.9E-3</v>
      </c>
      <c r="CA13" s="5">
        <v>1.01E-3</v>
      </c>
      <c r="CB13" s="5">
        <v>8.8999999999999995E-4</v>
      </c>
      <c r="CC13" s="5">
        <v>8.5999999999999998E-4</v>
      </c>
      <c r="CD13" s="5">
        <v>5.8E-4</v>
      </c>
      <c r="CE13" s="5">
        <v>5.5000000000000003E-4</v>
      </c>
      <c r="CF13" s="5">
        <v>5.0000000000000001E-4</v>
      </c>
      <c r="CG13" s="5">
        <v>4.4000000000000002E-4</v>
      </c>
      <c r="CH13" s="5">
        <v>2.9E-4</v>
      </c>
      <c r="CI13" s="5">
        <v>1.7000000000000001E-4</v>
      </c>
      <c r="CJ13" s="5">
        <v>2.3000000000000001E-4</v>
      </c>
      <c r="CK13" s="5">
        <v>3.6000000000000002E-4</v>
      </c>
      <c r="CL13" s="5">
        <v>1.6000000000000001E-4</v>
      </c>
      <c r="CM13" s="5">
        <v>1.4999999999999999E-4</v>
      </c>
      <c r="CN13" s="5">
        <v>8.0000000000000007E-5</v>
      </c>
      <c r="CO13" s="5">
        <v>3.0000000000000001E-5</v>
      </c>
      <c r="CP13" s="5">
        <v>4.0000000000000003E-5</v>
      </c>
      <c r="CQ13" s="5">
        <v>1.2E-4</v>
      </c>
      <c r="CR13" s="5">
        <v>0</v>
      </c>
      <c r="CS13" s="5">
        <v>0</v>
      </c>
      <c r="CT13" s="5">
        <v>5.0000000000000002E-5</v>
      </c>
      <c r="CU13" s="5">
        <v>3.0000000000000001E-5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1.0000000000000001E-5</v>
      </c>
      <c r="DB13" s="5">
        <v>0</v>
      </c>
      <c r="DC13" s="5">
        <v>2.0000000000000002E-5</v>
      </c>
      <c r="DD13" s="5">
        <v>1.0000000000000001E-5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</row>
    <row r="14" spans="1:119" x14ac:dyDescent="0.25">
      <c r="A14">
        <v>2002</v>
      </c>
      <c r="B14" s="2">
        <v>200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2.0000000000000002E-5</v>
      </c>
      <c r="AP14" s="5">
        <v>0</v>
      </c>
      <c r="AQ14" s="5">
        <v>4.0000000000000003E-5</v>
      </c>
      <c r="AR14" s="5">
        <v>4.0000000000000003E-5</v>
      </c>
      <c r="AS14" s="5">
        <v>6.9999999999999994E-5</v>
      </c>
      <c r="AT14" s="5">
        <v>9.0000000000000006E-5</v>
      </c>
      <c r="AU14" s="5">
        <v>6.4999999999999997E-4</v>
      </c>
      <c r="AV14" s="5">
        <v>7.6000000000000004E-4</v>
      </c>
      <c r="AW14" s="5">
        <v>1.08E-3</v>
      </c>
      <c r="AX14" s="5">
        <v>2.9999999999999997E-4</v>
      </c>
      <c r="AY14" s="5">
        <v>7.9000000000000001E-4</v>
      </c>
      <c r="AZ14" s="5">
        <v>1.5E-3</v>
      </c>
      <c r="BA14" s="5">
        <v>1.33E-3</v>
      </c>
      <c r="BB14" s="5">
        <v>1.2199999999999999E-3</v>
      </c>
      <c r="BC14" s="5">
        <v>2.4599999999999999E-3</v>
      </c>
      <c r="BD14" s="5">
        <v>2.7599999999999999E-3</v>
      </c>
      <c r="BE14" s="5">
        <v>2.1199999999999999E-3</v>
      </c>
      <c r="BF14" s="5">
        <v>3.5899999999999999E-3</v>
      </c>
      <c r="BG14" s="5">
        <v>3.8E-3</v>
      </c>
      <c r="BH14" s="5">
        <v>3.1800000000000001E-3</v>
      </c>
      <c r="BI14" s="5">
        <v>3.5599999999999998E-3</v>
      </c>
      <c r="BJ14" s="5">
        <v>3.46E-3</v>
      </c>
      <c r="BK14" s="5">
        <v>4.28E-3</v>
      </c>
      <c r="BL14" s="5">
        <v>3.46E-3</v>
      </c>
      <c r="BM14" s="5">
        <v>4.0899999999999999E-3</v>
      </c>
      <c r="BN14" s="5">
        <v>5.9100000000000003E-3</v>
      </c>
      <c r="BO14" s="5">
        <v>5.5700000000000003E-3</v>
      </c>
      <c r="BP14" s="5">
        <v>4.9199999999999999E-3</v>
      </c>
      <c r="BQ14" s="5">
        <v>4.0600000000000002E-3</v>
      </c>
      <c r="BR14" s="5">
        <v>4.6499999999999996E-3</v>
      </c>
      <c r="BS14" s="5">
        <v>5.0400000000000002E-3</v>
      </c>
      <c r="BT14" s="5">
        <v>5.47E-3</v>
      </c>
      <c r="BU14" s="5">
        <v>3.3800000000000002E-3</v>
      </c>
      <c r="BV14" s="5">
        <v>3.8899999999999998E-3</v>
      </c>
      <c r="BW14" s="5">
        <v>4.28E-3</v>
      </c>
      <c r="BX14" s="5">
        <v>3.2299999999999998E-3</v>
      </c>
      <c r="BY14" s="5">
        <v>3.0799999999999998E-3</v>
      </c>
      <c r="BZ14" s="5">
        <v>2.6700000000000001E-3</v>
      </c>
      <c r="CA14" s="5">
        <v>1.7899999999999999E-3</v>
      </c>
      <c r="CB14" s="5">
        <v>1.09E-3</v>
      </c>
      <c r="CC14" s="5">
        <v>1.34E-3</v>
      </c>
      <c r="CD14" s="5">
        <v>1.01E-3</v>
      </c>
      <c r="CE14" s="5">
        <v>9.3000000000000005E-4</v>
      </c>
      <c r="CF14" s="5">
        <v>8.0999999999999996E-4</v>
      </c>
      <c r="CG14" s="5">
        <v>9.3000000000000005E-4</v>
      </c>
      <c r="CH14" s="5">
        <v>4.0999999999999999E-4</v>
      </c>
      <c r="CI14" s="5">
        <v>4.4999999999999999E-4</v>
      </c>
      <c r="CJ14" s="5">
        <v>2.7999999999999998E-4</v>
      </c>
      <c r="CK14" s="5">
        <v>2.7999999999999998E-4</v>
      </c>
      <c r="CL14" s="5">
        <v>2.3000000000000001E-4</v>
      </c>
      <c r="CM14" s="5">
        <v>2.5000000000000001E-4</v>
      </c>
      <c r="CN14" s="5">
        <v>6.0000000000000002E-5</v>
      </c>
      <c r="CO14" s="5">
        <v>6.9999999999999994E-5</v>
      </c>
      <c r="CP14" s="5">
        <v>1.1E-4</v>
      </c>
      <c r="CQ14" s="5">
        <v>1.2999999999999999E-4</v>
      </c>
      <c r="CR14" s="5">
        <v>6.0000000000000002E-5</v>
      </c>
      <c r="CS14" s="5">
        <v>5.0000000000000002E-5</v>
      </c>
      <c r="CT14" s="5">
        <v>1.0000000000000001E-5</v>
      </c>
      <c r="CU14" s="5">
        <v>2.0000000000000002E-5</v>
      </c>
      <c r="CV14" s="5">
        <v>0</v>
      </c>
      <c r="CW14" s="5">
        <v>4.0000000000000003E-5</v>
      </c>
      <c r="CX14" s="5">
        <v>0</v>
      </c>
      <c r="CY14" s="5">
        <v>1.0000000000000001E-5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2.0000000000000002E-5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</row>
    <row r="15" spans="1:119" x14ac:dyDescent="0.25">
      <c r="A15">
        <v>2003</v>
      </c>
      <c r="B15" s="2">
        <v>200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1.0000000000000001E-5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5.5999999999999995E-4</v>
      </c>
      <c r="AH15" s="5">
        <v>8.0000000000000007E-5</v>
      </c>
      <c r="AI15" s="5">
        <v>0</v>
      </c>
      <c r="AJ15" s="5">
        <v>1.0000000000000001E-5</v>
      </c>
      <c r="AK15" s="5">
        <v>0</v>
      </c>
      <c r="AL15" s="5">
        <v>0</v>
      </c>
      <c r="AM15" s="5">
        <v>3.0000000000000001E-5</v>
      </c>
      <c r="AN15" s="5">
        <v>5.0000000000000002E-5</v>
      </c>
      <c r="AO15" s="5">
        <v>1E-4</v>
      </c>
      <c r="AP15" s="5">
        <v>3.8999999999999999E-4</v>
      </c>
      <c r="AQ15" s="5">
        <v>1.4400000000000001E-3</v>
      </c>
      <c r="AR15" s="5">
        <v>6.6E-4</v>
      </c>
      <c r="AS15" s="5">
        <v>1.6800000000000001E-3</v>
      </c>
      <c r="AT15" s="5">
        <v>1.3799999999999999E-3</v>
      </c>
      <c r="AU15" s="5">
        <v>9.3000000000000005E-4</v>
      </c>
      <c r="AV15" s="5">
        <v>9.5E-4</v>
      </c>
      <c r="AW15" s="5">
        <v>1.8E-3</v>
      </c>
      <c r="AX15" s="5">
        <v>1.7600000000000001E-3</v>
      </c>
      <c r="AY15" s="5">
        <v>1.9499999999999999E-3</v>
      </c>
      <c r="AZ15" s="5">
        <v>2.8700000000000002E-3</v>
      </c>
      <c r="BA15" s="5">
        <v>5.2199999999999998E-3</v>
      </c>
      <c r="BB15" s="5">
        <v>5.9300000000000004E-3</v>
      </c>
      <c r="BC15" s="5">
        <v>4.45E-3</v>
      </c>
      <c r="BD15" s="5">
        <v>7.5100000000000002E-3</v>
      </c>
      <c r="BE15" s="5">
        <v>5.6499999999999996E-3</v>
      </c>
      <c r="BF15" s="5">
        <v>6.6100000000000004E-3</v>
      </c>
      <c r="BG15" s="5">
        <v>7.1199999999999996E-3</v>
      </c>
      <c r="BH15" s="5">
        <v>7.2199999999999999E-3</v>
      </c>
      <c r="BI15" s="5">
        <v>6.4700000000000001E-3</v>
      </c>
      <c r="BJ15" s="5">
        <v>1.0149999999999999E-2</v>
      </c>
      <c r="BK15" s="5">
        <v>8.0300000000000007E-3</v>
      </c>
      <c r="BL15" s="5">
        <v>9.5899999999999996E-3</v>
      </c>
      <c r="BM15" s="5">
        <v>9.2200000000000008E-3</v>
      </c>
      <c r="BN15" s="5">
        <v>9.4199999999999996E-3</v>
      </c>
      <c r="BO15" s="5">
        <v>1.091E-2</v>
      </c>
      <c r="BP15" s="5">
        <v>8.2299999999999995E-3</v>
      </c>
      <c r="BQ15" s="5">
        <v>5.9500000000000004E-3</v>
      </c>
      <c r="BR15" s="5">
        <v>9.0100000000000006E-3</v>
      </c>
      <c r="BS15" s="5">
        <v>7.7099999999999998E-3</v>
      </c>
      <c r="BT15" s="5">
        <v>9.1699999999999993E-3</v>
      </c>
      <c r="BU15" s="5">
        <v>5.8799999999999998E-3</v>
      </c>
      <c r="BV15" s="5">
        <v>5.7800000000000004E-3</v>
      </c>
      <c r="BW15" s="5">
        <v>7.1799999999999998E-3</v>
      </c>
      <c r="BX15" s="5">
        <v>4.6100000000000004E-3</v>
      </c>
      <c r="BY15" s="5">
        <v>3.7599999999999999E-3</v>
      </c>
      <c r="BZ15" s="5">
        <v>2.2699999999999999E-3</v>
      </c>
      <c r="CA15" s="5">
        <v>5.0200000000000002E-3</v>
      </c>
      <c r="CB15" s="5">
        <v>3.3500000000000001E-3</v>
      </c>
      <c r="CC15" s="5">
        <v>3.6099999999999999E-3</v>
      </c>
      <c r="CD15" s="5">
        <v>3.7000000000000002E-3</v>
      </c>
      <c r="CE15" s="5">
        <v>2.8E-3</v>
      </c>
      <c r="CF15" s="5">
        <v>7.5000000000000002E-4</v>
      </c>
      <c r="CG15" s="5">
        <v>8.0000000000000004E-4</v>
      </c>
      <c r="CH15" s="5">
        <v>1.16E-3</v>
      </c>
      <c r="CI15" s="5">
        <v>7.6999999999999996E-4</v>
      </c>
      <c r="CJ15" s="5">
        <v>2.3000000000000001E-4</v>
      </c>
      <c r="CK15" s="5">
        <v>4.4999999999999999E-4</v>
      </c>
      <c r="CL15" s="5">
        <v>6.0000000000000002E-5</v>
      </c>
      <c r="CM15" s="5">
        <v>8.1999999999999998E-4</v>
      </c>
      <c r="CN15" s="5">
        <v>2.3000000000000001E-4</v>
      </c>
      <c r="CO15" s="5">
        <v>1.9300000000000001E-3</v>
      </c>
      <c r="CP15" s="5">
        <v>4.0000000000000003E-5</v>
      </c>
      <c r="CQ15" s="5">
        <v>5.0000000000000002E-5</v>
      </c>
      <c r="CR15" s="5">
        <v>2.5000000000000001E-4</v>
      </c>
      <c r="CS15" s="5">
        <v>4.0999999999999999E-4</v>
      </c>
      <c r="CT15" s="5">
        <v>2.0000000000000002E-5</v>
      </c>
      <c r="CU15" s="5">
        <v>8.0000000000000007E-5</v>
      </c>
      <c r="CV15" s="5">
        <v>0</v>
      </c>
      <c r="CW15" s="5">
        <v>3.2000000000000003E-4</v>
      </c>
      <c r="CX15" s="5">
        <v>4.4999999999999999E-4</v>
      </c>
      <c r="CY15" s="5">
        <v>5.1000000000000004E-4</v>
      </c>
      <c r="CZ15" s="5">
        <v>0</v>
      </c>
      <c r="DA15" s="5">
        <v>0</v>
      </c>
      <c r="DB15" s="5">
        <v>0</v>
      </c>
      <c r="DC15" s="5">
        <v>0</v>
      </c>
      <c r="DD15" s="5">
        <v>5.8E-4</v>
      </c>
      <c r="DE15" s="5">
        <v>2.0000000000000002E-5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</row>
    <row r="16" spans="1:119" x14ac:dyDescent="0.25">
      <c r="A16">
        <v>2004</v>
      </c>
      <c r="B16" s="2">
        <v>200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6.0000000000000002E-5</v>
      </c>
      <c r="AQ16" s="5">
        <v>3.0000000000000001E-5</v>
      </c>
      <c r="AR16" s="5">
        <v>2.0000000000000002E-5</v>
      </c>
      <c r="AS16" s="5">
        <v>8.0000000000000007E-5</v>
      </c>
      <c r="AT16" s="5">
        <v>2.0000000000000001E-4</v>
      </c>
      <c r="AU16" s="5">
        <v>3.4000000000000002E-4</v>
      </c>
      <c r="AV16" s="5">
        <v>6.0000000000000002E-5</v>
      </c>
      <c r="AW16" s="5">
        <v>5.6999999999999998E-4</v>
      </c>
      <c r="AX16" s="5">
        <v>1.1000000000000001E-3</v>
      </c>
      <c r="AY16" s="5">
        <v>1.7799999999999999E-3</v>
      </c>
      <c r="AZ16" s="5">
        <v>2.6199999999999999E-3</v>
      </c>
      <c r="BA16" s="5">
        <v>3.5300000000000002E-3</v>
      </c>
      <c r="BB16" s="5">
        <v>3.2599999999999999E-3</v>
      </c>
      <c r="BC16" s="5">
        <v>3.9199999999999999E-3</v>
      </c>
      <c r="BD16" s="5">
        <v>5.5399999999999998E-3</v>
      </c>
      <c r="BE16" s="5">
        <v>5.6699999999999997E-3</v>
      </c>
      <c r="BF16" s="5">
        <v>5.6499999999999996E-3</v>
      </c>
      <c r="BG16" s="5">
        <v>7.9799999999999992E-3</v>
      </c>
      <c r="BH16" s="5">
        <v>7.5199999999999998E-3</v>
      </c>
      <c r="BI16" s="5">
        <v>8.5400000000000007E-3</v>
      </c>
      <c r="BJ16" s="5">
        <v>8.8400000000000006E-3</v>
      </c>
      <c r="BK16" s="5">
        <v>1.1350000000000001E-2</v>
      </c>
      <c r="BL16" s="5">
        <v>8.4799999999999997E-3</v>
      </c>
      <c r="BM16" s="5">
        <v>1.0919999999999999E-2</v>
      </c>
      <c r="BN16" s="5">
        <v>1.163E-2</v>
      </c>
      <c r="BO16" s="5">
        <v>1.123E-2</v>
      </c>
      <c r="BP16" s="5">
        <v>9.6100000000000005E-3</v>
      </c>
      <c r="BQ16" s="5">
        <v>9.0399999999999994E-3</v>
      </c>
      <c r="BR16" s="5">
        <v>1.018E-2</v>
      </c>
      <c r="BS16" s="5">
        <v>9.5700000000000004E-3</v>
      </c>
      <c r="BT16" s="5">
        <v>7.0099999999999997E-3</v>
      </c>
      <c r="BU16" s="5">
        <v>7.43E-3</v>
      </c>
      <c r="BV16" s="5">
        <v>6.7000000000000002E-3</v>
      </c>
      <c r="BW16" s="5">
        <v>5.2199999999999998E-3</v>
      </c>
      <c r="BX16" s="5">
        <v>5.4999999999999997E-3</v>
      </c>
      <c r="BY16" s="5">
        <v>3.9100000000000003E-3</v>
      </c>
      <c r="BZ16" s="5">
        <v>4.5900000000000003E-3</v>
      </c>
      <c r="CA16" s="5">
        <v>2.8400000000000001E-3</v>
      </c>
      <c r="CB16" s="5">
        <v>2.97E-3</v>
      </c>
      <c r="CC16" s="5">
        <v>4.0600000000000002E-3</v>
      </c>
      <c r="CD16" s="5">
        <v>3.31E-3</v>
      </c>
      <c r="CE16" s="5">
        <v>3.16E-3</v>
      </c>
      <c r="CF16" s="5">
        <v>2.2499999999999998E-3</v>
      </c>
      <c r="CG16" s="5">
        <v>1.82E-3</v>
      </c>
      <c r="CH16" s="5">
        <v>1.6000000000000001E-3</v>
      </c>
      <c r="CI16" s="5">
        <v>1.39E-3</v>
      </c>
      <c r="CJ16" s="5">
        <v>1.72E-3</v>
      </c>
      <c r="CK16" s="5">
        <v>1.8699999999999999E-3</v>
      </c>
      <c r="CL16" s="5">
        <v>1.98E-3</v>
      </c>
      <c r="CM16" s="5">
        <v>9.5E-4</v>
      </c>
      <c r="CN16" s="5">
        <v>8.8000000000000003E-4</v>
      </c>
      <c r="CO16" s="5">
        <v>1.2099999999999999E-3</v>
      </c>
      <c r="CP16" s="5">
        <v>1.82E-3</v>
      </c>
      <c r="CQ16" s="5">
        <v>9.3000000000000005E-4</v>
      </c>
      <c r="CR16" s="5">
        <v>4.0999999999999999E-4</v>
      </c>
      <c r="CS16" s="5">
        <v>6.9999999999999999E-4</v>
      </c>
      <c r="CT16" s="5">
        <v>4.2000000000000002E-4</v>
      </c>
      <c r="CU16" s="5">
        <v>5.4000000000000001E-4</v>
      </c>
      <c r="CV16" s="5">
        <v>3.6000000000000002E-4</v>
      </c>
      <c r="CW16" s="5">
        <v>1.7000000000000001E-4</v>
      </c>
      <c r="CX16" s="5">
        <v>9.8999999999999999E-4</v>
      </c>
      <c r="CY16" s="5">
        <v>0</v>
      </c>
      <c r="CZ16" s="5">
        <v>0</v>
      </c>
      <c r="DA16" s="5">
        <v>8.8999999999999995E-4</v>
      </c>
      <c r="DB16" s="5">
        <v>2.9999999999999997E-4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2.0000000000000002E-5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1.0000000000000001E-5</v>
      </c>
    </row>
    <row r="17" spans="1:119" x14ac:dyDescent="0.25">
      <c r="A17">
        <v>2005</v>
      </c>
      <c r="B17" s="2">
        <v>200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4.0000000000000003E-5</v>
      </c>
      <c r="AR17" s="5">
        <v>0</v>
      </c>
      <c r="AS17" s="5">
        <v>0</v>
      </c>
      <c r="AT17" s="5">
        <v>1.0000000000000001E-5</v>
      </c>
      <c r="AU17" s="5">
        <v>5.0000000000000002E-5</v>
      </c>
      <c r="AV17" s="5">
        <v>2.5000000000000001E-4</v>
      </c>
      <c r="AW17" s="5">
        <v>4.2000000000000002E-4</v>
      </c>
      <c r="AX17" s="5">
        <v>6.8000000000000005E-4</v>
      </c>
      <c r="AY17" s="5">
        <v>8.3000000000000001E-4</v>
      </c>
      <c r="AZ17" s="5">
        <v>2.0100000000000001E-3</v>
      </c>
      <c r="BA17" s="5">
        <v>2.1299999999999999E-3</v>
      </c>
      <c r="BB17" s="5">
        <v>4.1799999999999997E-3</v>
      </c>
      <c r="BC17" s="5">
        <v>3.2599999999999999E-3</v>
      </c>
      <c r="BD17" s="5">
        <v>7.3800000000000003E-3</v>
      </c>
      <c r="BE17" s="5">
        <v>5.5700000000000003E-3</v>
      </c>
      <c r="BF17" s="5">
        <v>1.039E-2</v>
      </c>
      <c r="BG17" s="5">
        <v>8.5900000000000004E-3</v>
      </c>
      <c r="BH17" s="5">
        <v>1.136E-2</v>
      </c>
      <c r="BI17" s="5">
        <v>1.7239999999999998E-2</v>
      </c>
      <c r="BJ17" s="5">
        <v>1.37E-2</v>
      </c>
      <c r="BK17" s="5">
        <v>1.5890000000000001E-2</v>
      </c>
      <c r="BL17" s="5">
        <v>1.874E-2</v>
      </c>
      <c r="BM17" s="5">
        <v>1.7229999999999999E-2</v>
      </c>
      <c r="BN17" s="5">
        <v>1.831E-2</v>
      </c>
      <c r="BO17" s="5">
        <v>1.6650000000000002E-2</v>
      </c>
      <c r="BP17" s="5">
        <v>1.549E-2</v>
      </c>
      <c r="BQ17" s="5">
        <v>1.503E-2</v>
      </c>
      <c r="BR17" s="5">
        <v>1.4200000000000001E-2</v>
      </c>
      <c r="BS17" s="5">
        <v>1.6719999999999999E-2</v>
      </c>
      <c r="BT17" s="5">
        <v>1.2290000000000001E-2</v>
      </c>
      <c r="BU17" s="5">
        <v>1.0059999999999999E-2</v>
      </c>
      <c r="BV17" s="5">
        <v>8.6E-3</v>
      </c>
      <c r="BW17" s="5">
        <v>6.9199999999999999E-3</v>
      </c>
      <c r="BX17" s="5">
        <v>7.92E-3</v>
      </c>
      <c r="BY17" s="5">
        <v>4.4799999999999996E-3</v>
      </c>
      <c r="BZ17" s="5">
        <v>3.65E-3</v>
      </c>
      <c r="CA17" s="5">
        <v>4.1799999999999997E-3</v>
      </c>
      <c r="CB17" s="5">
        <v>2.63E-3</v>
      </c>
      <c r="CC17" s="5">
        <v>2.4599999999999999E-3</v>
      </c>
      <c r="CD17" s="5">
        <v>2.8999999999999998E-3</v>
      </c>
      <c r="CE17" s="5">
        <v>3.5500000000000002E-3</v>
      </c>
      <c r="CF17" s="5">
        <v>2.7299999999999998E-3</v>
      </c>
      <c r="CG17" s="5">
        <v>1.97E-3</v>
      </c>
      <c r="CH17" s="5">
        <v>3.2200000000000002E-3</v>
      </c>
      <c r="CI17" s="5">
        <v>1.47E-3</v>
      </c>
      <c r="CJ17" s="5">
        <v>1.5200000000000001E-3</v>
      </c>
      <c r="CK17" s="5">
        <v>1.0200000000000001E-3</v>
      </c>
      <c r="CL17" s="5">
        <v>9.3999999999999997E-4</v>
      </c>
      <c r="CM17" s="5">
        <v>1.4599999999999999E-3</v>
      </c>
      <c r="CN17" s="5">
        <v>2.8999999999999998E-3</v>
      </c>
      <c r="CO17" s="5">
        <v>1.3500000000000001E-3</v>
      </c>
      <c r="CP17" s="5">
        <v>1.1800000000000001E-3</v>
      </c>
      <c r="CQ17" s="5">
        <v>1.91E-3</v>
      </c>
      <c r="CR17" s="5">
        <v>1.2800000000000001E-3</v>
      </c>
      <c r="CS17" s="5">
        <v>1.1999999999999999E-3</v>
      </c>
      <c r="CT17" s="5">
        <v>9.3999999999999997E-4</v>
      </c>
      <c r="CU17" s="5">
        <v>3.2000000000000003E-4</v>
      </c>
      <c r="CV17" s="5">
        <v>7.1000000000000002E-4</v>
      </c>
      <c r="CW17" s="5">
        <v>5.9999999999999995E-4</v>
      </c>
      <c r="CX17" s="5">
        <v>3.1E-4</v>
      </c>
      <c r="CY17" s="5">
        <v>3.2000000000000003E-4</v>
      </c>
      <c r="CZ17" s="5">
        <v>2.2000000000000001E-4</v>
      </c>
      <c r="DA17" s="5">
        <v>9.0000000000000006E-5</v>
      </c>
      <c r="DB17" s="5">
        <v>6.9999999999999994E-5</v>
      </c>
      <c r="DC17" s="5">
        <v>6.0000000000000002E-5</v>
      </c>
      <c r="DD17" s="5">
        <v>0</v>
      </c>
      <c r="DE17" s="5">
        <v>1.9000000000000001E-4</v>
      </c>
      <c r="DF17" s="5">
        <v>1.2999999999999999E-4</v>
      </c>
      <c r="DG17" s="5">
        <v>0</v>
      </c>
      <c r="DH17" s="5">
        <v>0</v>
      </c>
      <c r="DI17" s="5">
        <v>0</v>
      </c>
      <c r="DJ17" s="5">
        <v>2.5999999999999998E-4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</row>
    <row r="18" spans="1:119" x14ac:dyDescent="0.25">
      <c r="A18">
        <v>2006</v>
      </c>
      <c r="B18" s="2">
        <v>200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2.0000000000000002E-5</v>
      </c>
      <c r="AP18" s="5">
        <v>1.0000000000000001E-5</v>
      </c>
      <c r="AQ18" s="5">
        <v>4.0000000000000003E-5</v>
      </c>
      <c r="AR18" s="5">
        <v>4.0000000000000003E-5</v>
      </c>
      <c r="AS18" s="5">
        <v>3.0000000000000001E-5</v>
      </c>
      <c r="AT18" s="5">
        <v>2.9E-4</v>
      </c>
      <c r="AU18" s="5">
        <v>4.0000000000000003E-5</v>
      </c>
      <c r="AV18" s="5">
        <v>1.2E-4</v>
      </c>
      <c r="AW18" s="5">
        <v>8.0000000000000004E-4</v>
      </c>
      <c r="AX18" s="5">
        <v>1.15E-3</v>
      </c>
      <c r="AY18" s="5">
        <v>1E-3</v>
      </c>
      <c r="AZ18" s="5">
        <v>1.73E-3</v>
      </c>
      <c r="BA18" s="5">
        <v>2.7200000000000002E-3</v>
      </c>
      <c r="BB18" s="5">
        <v>4.1000000000000003E-3</v>
      </c>
      <c r="BC18" s="5">
        <v>3.2499999999999999E-3</v>
      </c>
      <c r="BD18" s="5">
        <v>3.5799999999999998E-3</v>
      </c>
      <c r="BE18" s="5">
        <v>4.0000000000000001E-3</v>
      </c>
      <c r="BF18" s="5">
        <v>4.9399999999999999E-3</v>
      </c>
      <c r="BG18" s="5">
        <v>5.28E-3</v>
      </c>
      <c r="BH18" s="5">
        <v>5.6600000000000001E-3</v>
      </c>
      <c r="BI18" s="5">
        <v>7.3800000000000003E-3</v>
      </c>
      <c r="BJ18" s="5">
        <v>9.7900000000000001E-3</v>
      </c>
      <c r="BK18" s="5">
        <v>1.0019999999999999E-2</v>
      </c>
      <c r="BL18" s="5">
        <v>1.223E-2</v>
      </c>
      <c r="BM18" s="5">
        <v>1.338E-2</v>
      </c>
      <c r="BN18" s="5">
        <v>1.112E-2</v>
      </c>
      <c r="BO18" s="5">
        <v>1.125E-2</v>
      </c>
      <c r="BP18" s="5">
        <v>1.188E-2</v>
      </c>
      <c r="BQ18" s="5">
        <v>1.3809999999999999E-2</v>
      </c>
      <c r="BR18" s="5">
        <v>1.3979999999999999E-2</v>
      </c>
      <c r="BS18" s="5">
        <v>9.6200000000000001E-3</v>
      </c>
      <c r="BT18" s="5">
        <v>1.01E-2</v>
      </c>
      <c r="BU18" s="5">
        <v>0.01</v>
      </c>
      <c r="BV18" s="5">
        <v>9.1000000000000004E-3</v>
      </c>
      <c r="BW18" s="5">
        <v>5.45E-3</v>
      </c>
      <c r="BX18" s="5">
        <v>5.0699999999999999E-3</v>
      </c>
      <c r="BY18" s="5">
        <v>6.0699999999999999E-3</v>
      </c>
      <c r="BZ18" s="5">
        <v>5.28E-3</v>
      </c>
      <c r="CA18" s="5">
        <v>4.9699999999999996E-3</v>
      </c>
      <c r="CB18" s="5">
        <v>4.5199999999999997E-3</v>
      </c>
      <c r="CC18" s="5">
        <v>2.2799999999999999E-3</v>
      </c>
      <c r="CD18" s="5">
        <v>3.3E-3</v>
      </c>
      <c r="CE18" s="5">
        <v>2.65E-3</v>
      </c>
      <c r="CF18" s="5">
        <v>1.6199999999999999E-3</v>
      </c>
      <c r="CG18" s="5">
        <v>2.49E-3</v>
      </c>
      <c r="CH18" s="5">
        <v>2.0500000000000002E-3</v>
      </c>
      <c r="CI18" s="5">
        <v>1.15E-3</v>
      </c>
      <c r="CJ18" s="5">
        <v>1.31E-3</v>
      </c>
      <c r="CK18" s="5">
        <v>1.3699999999999999E-3</v>
      </c>
      <c r="CL18" s="5">
        <v>6.0999999999999997E-4</v>
      </c>
      <c r="CM18" s="5">
        <v>1.1100000000000001E-3</v>
      </c>
      <c r="CN18" s="5">
        <v>1.5900000000000001E-3</v>
      </c>
      <c r="CO18" s="5">
        <v>1.75E-3</v>
      </c>
      <c r="CP18" s="5">
        <v>2.0300000000000001E-3</v>
      </c>
      <c r="CQ18" s="5">
        <v>1.39E-3</v>
      </c>
      <c r="CR18" s="5">
        <v>1.5299999999999999E-3</v>
      </c>
      <c r="CS18" s="5">
        <v>1.31E-3</v>
      </c>
      <c r="CT18" s="5">
        <v>9.2000000000000003E-4</v>
      </c>
      <c r="CU18" s="5">
        <v>5.4000000000000001E-4</v>
      </c>
      <c r="CV18" s="5">
        <v>8.8999999999999995E-4</v>
      </c>
      <c r="CW18" s="5">
        <v>8.0000000000000004E-4</v>
      </c>
      <c r="CX18" s="5">
        <v>8.8999999999999995E-4</v>
      </c>
      <c r="CY18" s="5">
        <v>2.4000000000000001E-4</v>
      </c>
      <c r="CZ18" s="5">
        <v>3.2000000000000003E-4</v>
      </c>
      <c r="DA18" s="5">
        <v>6.0000000000000002E-5</v>
      </c>
      <c r="DB18" s="5">
        <v>1.2999999999999999E-4</v>
      </c>
      <c r="DC18" s="5">
        <v>2.9E-4</v>
      </c>
      <c r="DD18" s="5">
        <v>1.2999999999999999E-4</v>
      </c>
      <c r="DE18" s="5">
        <v>8.0000000000000007E-5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</row>
    <row r="19" spans="1:119" x14ac:dyDescent="0.25">
      <c r="A19">
        <v>2007</v>
      </c>
      <c r="B19" s="2">
        <v>200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9.0000000000000006E-5</v>
      </c>
      <c r="AR19" s="5">
        <v>0</v>
      </c>
      <c r="AS19" s="5">
        <v>2.3000000000000001E-4</v>
      </c>
      <c r="AT19" s="5">
        <v>1.0000000000000001E-5</v>
      </c>
      <c r="AU19" s="5">
        <v>9.0000000000000006E-5</v>
      </c>
      <c r="AV19" s="5">
        <v>1.3999999999999999E-4</v>
      </c>
      <c r="AW19" s="5">
        <v>1.6000000000000001E-4</v>
      </c>
      <c r="AX19" s="5">
        <v>5.5999999999999995E-4</v>
      </c>
      <c r="AY19" s="5">
        <v>7.6999999999999996E-4</v>
      </c>
      <c r="AZ19" s="5">
        <v>1.4400000000000001E-3</v>
      </c>
      <c r="BA19" s="5">
        <v>2.3999999999999998E-3</v>
      </c>
      <c r="BB19" s="5">
        <v>2.4099999999999998E-3</v>
      </c>
      <c r="BC19" s="5">
        <v>4.0000000000000001E-3</v>
      </c>
      <c r="BD19" s="5">
        <v>3.5100000000000001E-3</v>
      </c>
      <c r="BE19" s="5">
        <v>4.2100000000000002E-3</v>
      </c>
      <c r="BF19" s="5">
        <v>4.6299999999999996E-3</v>
      </c>
      <c r="BG19" s="5">
        <v>5.8399999999999997E-3</v>
      </c>
      <c r="BH19" s="5">
        <v>5.28E-3</v>
      </c>
      <c r="BI19" s="5">
        <v>5.5599999999999998E-3</v>
      </c>
      <c r="BJ19" s="5">
        <v>5.62E-3</v>
      </c>
      <c r="BK19" s="5">
        <v>7.6400000000000001E-3</v>
      </c>
      <c r="BL19" s="5">
        <v>6.9499999999999996E-3</v>
      </c>
      <c r="BM19" s="5">
        <v>9.2800000000000001E-3</v>
      </c>
      <c r="BN19" s="5">
        <v>7.43E-3</v>
      </c>
      <c r="BO19" s="5">
        <v>8.9800000000000001E-3</v>
      </c>
      <c r="BP19" s="5">
        <v>6.11E-3</v>
      </c>
      <c r="BQ19" s="5">
        <v>6.9100000000000003E-3</v>
      </c>
      <c r="BR19" s="5">
        <v>8.43E-3</v>
      </c>
      <c r="BS19" s="5">
        <v>7.4599999999999996E-3</v>
      </c>
      <c r="BT19" s="5">
        <v>6.3099999999999996E-3</v>
      </c>
      <c r="BU19" s="5">
        <v>4.2599999999999999E-3</v>
      </c>
      <c r="BV19" s="5">
        <v>5.1700000000000001E-3</v>
      </c>
      <c r="BW19" s="5">
        <v>4.3299999999999996E-3</v>
      </c>
      <c r="BX19" s="5">
        <v>3.9300000000000003E-3</v>
      </c>
      <c r="BY19" s="5">
        <v>3.9699999999999996E-3</v>
      </c>
      <c r="BZ19" s="5">
        <v>2.3900000000000002E-3</v>
      </c>
      <c r="CA19" s="5">
        <v>3.1199999999999999E-3</v>
      </c>
      <c r="CB19" s="5">
        <v>2.2499999999999998E-3</v>
      </c>
      <c r="CC19" s="5">
        <v>1.7899999999999999E-3</v>
      </c>
      <c r="CD19" s="5">
        <v>9.8999999999999999E-4</v>
      </c>
      <c r="CE19" s="5">
        <v>1.3600000000000001E-3</v>
      </c>
      <c r="CF19" s="5">
        <v>2.5999999999999998E-4</v>
      </c>
      <c r="CG19" s="5">
        <v>1.1299999999999999E-3</v>
      </c>
      <c r="CH19" s="5">
        <v>9.1E-4</v>
      </c>
      <c r="CI19" s="5">
        <v>5.5999999999999995E-4</v>
      </c>
      <c r="CJ19" s="5">
        <v>2.5999999999999998E-4</v>
      </c>
      <c r="CK19" s="5">
        <v>2.2000000000000001E-4</v>
      </c>
      <c r="CL19" s="5">
        <v>5.5999999999999995E-4</v>
      </c>
      <c r="CM19" s="5">
        <v>5.1999999999999995E-4</v>
      </c>
      <c r="CN19" s="5">
        <v>4.4000000000000002E-4</v>
      </c>
      <c r="CO19" s="5">
        <v>2.2000000000000001E-4</v>
      </c>
      <c r="CP19" s="5">
        <v>2.3000000000000001E-4</v>
      </c>
      <c r="CQ19" s="5">
        <v>3.1E-4</v>
      </c>
      <c r="CR19" s="5">
        <v>2.1000000000000001E-4</v>
      </c>
      <c r="CS19" s="5">
        <v>2.5000000000000001E-4</v>
      </c>
      <c r="CT19" s="5">
        <v>2.3000000000000001E-4</v>
      </c>
      <c r="CU19" s="5">
        <v>1.4999999999999999E-4</v>
      </c>
      <c r="CV19" s="5">
        <v>8.0000000000000007E-5</v>
      </c>
      <c r="CW19" s="5">
        <v>1.3999999999999999E-4</v>
      </c>
      <c r="CX19" s="5">
        <v>0</v>
      </c>
      <c r="CY19" s="5">
        <v>2.9E-4</v>
      </c>
      <c r="CZ19" s="5">
        <v>0</v>
      </c>
      <c r="DA19" s="5">
        <v>5.0000000000000002E-5</v>
      </c>
      <c r="DB19" s="5">
        <v>0</v>
      </c>
      <c r="DC19" s="5">
        <v>1.0000000000000001E-5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2.0000000000000002E-5</v>
      </c>
    </row>
    <row r="20" spans="1:119" x14ac:dyDescent="0.25">
      <c r="A20">
        <v>2008</v>
      </c>
      <c r="B20" s="2">
        <v>200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5.0000000000000002E-5</v>
      </c>
      <c r="AI20" s="5">
        <v>0</v>
      </c>
      <c r="AJ20" s="5">
        <v>0</v>
      </c>
      <c r="AK20" s="5">
        <v>0</v>
      </c>
      <c r="AL20" s="5">
        <v>8.0000000000000007E-5</v>
      </c>
      <c r="AM20" s="5">
        <v>0</v>
      </c>
      <c r="AN20" s="5">
        <v>0</v>
      </c>
      <c r="AO20" s="5">
        <v>0</v>
      </c>
      <c r="AP20" s="5">
        <v>2.2000000000000001E-4</v>
      </c>
      <c r="AQ20" s="5">
        <v>2.1000000000000001E-4</v>
      </c>
      <c r="AR20" s="5">
        <v>2.0000000000000002E-5</v>
      </c>
      <c r="AS20" s="5">
        <v>5.0000000000000002E-5</v>
      </c>
      <c r="AT20" s="5">
        <v>2.1000000000000001E-4</v>
      </c>
      <c r="AU20" s="5">
        <v>7.5000000000000002E-4</v>
      </c>
      <c r="AV20" s="5">
        <v>3.6000000000000002E-4</v>
      </c>
      <c r="AW20" s="5">
        <v>5.5999999999999995E-4</v>
      </c>
      <c r="AX20" s="5">
        <v>7.7999999999999999E-4</v>
      </c>
      <c r="AY20" s="5">
        <v>6.2E-4</v>
      </c>
      <c r="AZ20" s="5">
        <v>3.5699999999999998E-3</v>
      </c>
      <c r="BA20" s="5">
        <v>2.3900000000000002E-3</v>
      </c>
      <c r="BB20" s="5">
        <v>2.7899999999999999E-3</v>
      </c>
      <c r="BC20" s="5">
        <v>4.3899999999999998E-3</v>
      </c>
      <c r="BD20" s="5">
        <v>4.5100000000000001E-3</v>
      </c>
      <c r="BE20" s="5">
        <v>3.8E-3</v>
      </c>
      <c r="BF20" s="5">
        <v>5.1500000000000001E-3</v>
      </c>
      <c r="BG20" s="5">
        <v>8.1300000000000001E-3</v>
      </c>
      <c r="BH20" s="5">
        <v>6.6299999999999996E-3</v>
      </c>
      <c r="BI20" s="5">
        <v>6.0200000000000002E-3</v>
      </c>
      <c r="BJ20" s="5">
        <v>9.5200000000000007E-3</v>
      </c>
      <c r="BK20" s="5">
        <v>9.7000000000000003E-3</v>
      </c>
      <c r="BL20" s="5">
        <v>1.042E-2</v>
      </c>
      <c r="BM20" s="5">
        <v>1.0699999999999999E-2</v>
      </c>
      <c r="BN20" s="5">
        <v>8.7399999999999995E-3</v>
      </c>
      <c r="BO20" s="5">
        <v>1.155E-2</v>
      </c>
      <c r="BP20" s="5">
        <v>8.6999999999999994E-3</v>
      </c>
      <c r="BQ20" s="5">
        <v>1.1509999999999999E-2</v>
      </c>
      <c r="BR20" s="5">
        <v>1.15E-2</v>
      </c>
      <c r="BS20" s="5">
        <v>7.9000000000000008E-3</v>
      </c>
      <c r="BT20" s="5">
        <v>8.5199999999999998E-3</v>
      </c>
      <c r="BU20" s="5">
        <v>7.8899999999999994E-3</v>
      </c>
      <c r="BV20" s="5">
        <v>7.9900000000000006E-3</v>
      </c>
      <c r="BW20" s="5">
        <v>6.1799999999999997E-3</v>
      </c>
      <c r="BX20" s="5">
        <v>7.2300000000000003E-3</v>
      </c>
      <c r="BY20" s="5">
        <v>5.0200000000000002E-3</v>
      </c>
      <c r="BZ20" s="5">
        <v>4.9399999999999999E-3</v>
      </c>
      <c r="CA20" s="5">
        <v>4.3800000000000002E-3</v>
      </c>
      <c r="CB20" s="5">
        <v>5.79E-3</v>
      </c>
      <c r="CC20" s="5">
        <v>2.97E-3</v>
      </c>
      <c r="CD20" s="5">
        <v>2.1800000000000001E-3</v>
      </c>
      <c r="CE20" s="5">
        <v>1.98E-3</v>
      </c>
      <c r="CF20" s="5">
        <v>1.8600000000000001E-3</v>
      </c>
      <c r="CG20" s="5">
        <v>1.89E-3</v>
      </c>
      <c r="CH20" s="5">
        <v>1.1800000000000001E-3</v>
      </c>
      <c r="CI20" s="5">
        <v>1.1000000000000001E-3</v>
      </c>
      <c r="CJ20" s="5">
        <v>5.8E-4</v>
      </c>
      <c r="CK20" s="5">
        <v>4.0000000000000002E-4</v>
      </c>
      <c r="CL20" s="5">
        <v>2.5000000000000001E-4</v>
      </c>
      <c r="CM20" s="5">
        <v>1.2999999999999999E-4</v>
      </c>
      <c r="CN20" s="5">
        <v>2.2000000000000001E-4</v>
      </c>
      <c r="CO20" s="5">
        <v>4.4999999999999999E-4</v>
      </c>
      <c r="CP20" s="5">
        <v>6.4999999999999997E-4</v>
      </c>
      <c r="CQ20" s="5">
        <v>2.1000000000000001E-4</v>
      </c>
      <c r="CR20" s="5">
        <v>2.5999999999999998E-4</v>
      </c>
      <c r="CS20" s="5">
        <v>3.3E-4</v>
      </c>
      <c r="CT20" s="5">
        <v>9.0000000000000006E-5</v>
      </c>
      <c r="CU20" s="5">
        <v>6.9999999999999994E-5</v>
      </c>
      <c r="CV20" s="5">
        <v>2.1000000000000001E-4</v>
      </c>
      <c r="CW20" s="5">
        <v>2.0000000000000002E-5</v>
      </c>
      <c r="CX20" s="5">
        <v>2.0000000000000002E-5</v>
      </c>
      <c r="CY20" s="5">
        <v>0</v>
      </c>
      <c r="CZ20" s="5">
        <v>5.0000000000000002E-5</v>
      </c>
      <c r="DA20" s="5">
        <v>5.0000000000000002E-5</v>
      </c>
      <c r="DB20" s="5">
        <v>3.0000000000000001E-5</v>
      </c>
      <c r="DC20" s="5">
        <v>4.0000000000000003E-5</v>
      </c>
      <c r="DD20" s="5">
        <v>0</v>
      </c>
      <c r="DE20" s="5">
        <v>0</v>
      </c>
      <c r="DF20" s="5">
        <v>2.0000000000000002E-5</v>
      </c>
      <c r="DG20" s="5">
        <v>0</v>
      </c>
      <c r="DH20" s="5">
        <v>0</v>
      </c>
      <c r="DI20" s="5">
        <v>0</v>
      </c>
      <c r="DJ20" s="5">
        <v>0</v>
      </c>
      <c r="DK20" s="5">
        <v>1.0000000000000001E-5</v>
      </c>
      <c r="DL20" s="5">
        <v>0</v>
      </c>
      <c r="DM20" s="5">
        <v>0</v>
      </c>
      <c r="DN20" s="5">
        <v>0</v>
      </c>
      <c r="DO20" s="5">
        <v>3.0000000000000001E-5</v>
      </c>
    </row>
    <row r="21" spans="1:119" x14ac:dyDescent="0.25">
      <c r="A21">
        <v>2009</v>
      </c>
      <c r="B21" s="2">
        <v>113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3.0000000000000001E-5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3.0000000000000001E-5</v>
      </c>
      <c r="AP21" s="5">
        <v>0</v>
      </c>
      <c r="AQ21" s="5">
        <v>0</v>
      </c>
      <c r="AR21" s="5">
        <v>5.0000000000000002E-5</v>
      </c>
      <c r="AS21" s="5">
        <v>1E-4</v>
      </c>
      <c r="AT21" s="5">
        <v>5.0000000000000002E-5</v>
      </c>
      <c r="AU21" s="5">
        <v>2.2000000000000001E-4</v>
      </c>
      <c r="AV21" s="5">
        <v>3.8999999999999999E-4</v>
      </c>
      <c r="AW21" s="5">
        <v>4.4000000000000002E-4</v>
      </c>
      <c r="AX21" s="5">
        <v>7.6000000000000004E-4</v>
      </c>
      <c r="AY21" s="5">
        <v>1.3500000000000001E-3</v>
      </c>
      <c r="AZ21" s="5">
        <v>2.0200000000000001E-3</v>
      </c>
      <c r="BA21" s="5">
        <v>1.6199999999999999E-3</v>
      </c>
      <c r="BB21" s="5">
        <v>1.4300000000000001E-3</v>
      </c>
      <c r="BC21" s="5">
        <v>2.7799999999999999E-3</v>
      </c>
      <c r="BD21" s="5">
        <v>2.2899999999999999E-3</v>
      </c>
      <c r="BE21" s="5">
        <v>4.4400000000000004E-3</v>
      </c>
      <c r="BF21" s="5">
        <v>4.1900000000000001E-3</v>
      </c>
      <c r="BG21" s="5">
        <v>3.2799999999999999E-3</v>
      </c>
      <c r="BH21" s="5">
        <v>3.47E-3</v>
      </c>
      <c r="BI21" s="5">
        <v>3.9500000000000004E-3</v>
      </c>
      <c r="BJ21" s="5">
        <v>4.47E-3</v>
      </c>
      <c r="BK21" s="5">
        <v>5.9300000000000004E-3</v>
      </c>
      <c r="BL21" s="5">
        <v>7.4599999999999996E-3</v>
      </c>
      <c r="BM21" s="5">
        <v>6.7200000000000003E-3</v>
      </c>
      <c r="BN21" s="5">
        <v>7.4799999999999997E-3</v>
      </c>
      <c r="BO21" s="5">
        <v>6.3E-3</v>
      </c>
      <c r="BP21" s="5">
        <v>5.5100000000000001E-3</v>
      </c>
      <c r="BQ21" s="5">
        <v>6.8300000000000001E-3</v>
      </c>
      <c r="BR21" s="5">
        <v>4.2100000000000002E-3</v>
      </c>
      <c r="BS21" s="5">
        <v>4.6899999999999997E-3</v>
      </c>
      <c r="BT21" s="5">
        <v>4.4299999999999999E-3</v>
      </c>
      <c r="BU21" s="5">
        <v>3.4399999999999999E-3</v>
      </c>
      <c r="BV21" s="5">
        <v>2.7200000000000002E-3</v>
      </c>
      <c r="BW21" s="5">
        <v>3.47E-3</v>
      </c>
      <c r="BX21" s="5">
        <v>2.3700000000000001E-3</v>
      </c>
      <c r="BY21" s="5">
        <v>3.0400000000000002E-3</v>
      </c>
      <c r="BZ21" s="5">
        <v>2.7100000000000002E-3</v>
      </c>
      <c r="CA21" s="5">
        <v>1.6199999999999999E-3</v>
      </c>
      <c r="CB21" s="5">
        <v>1.75E-3</v>
      </c>
      <c r="CC21" s="5">
        <v>7.6999999999999996E-4</v>
      </c>
      <c r="CD21" s="5">
        <v>1.0300000000000001E-3</v>
      </c>
      <c r="CE21" s="5">
        <v>6.4000000000000005E-4</v>
      </c>
      <c r="CF21" s="5">
        <v>1.57E-3</v>
      </c>
      <c r="CG21" s="5">
        <v>1.4999999999999999E-4</v>
      </c>
      <c r="CH21" s="5">
        <v>1.66E-3</v>
      </c>
      <c r="CI21" s="5">
        <v>5.2999999999999998E-4</v>
      </c>
      <c r="CJ21" s="5">
        <v>4.8000000000000001E-4</v>
      </c>
      <c r="CK21" s="5">
        <v>1E-4</v>
      </c>
      <c r="CL21" s="5">
        <v>4.0000000000000003E-5</v>
      </c>
      <c r="CM21" s="5">
        <v>0</v>
      </c>
      <c r="CN21" s="5">
        <v>1.0000000000000001E-5</v>
      </c>
      <c r="CO21" s="5">
        <v>0</v>
      </c>
      <c r="CP21" s="5">
        <v>7.9000000000000001E-4</v>
      </c>
      <c r="CQ21" s="5">
        <v>3.0000000000000001E-5</v>
      </c>
      <c r="CR21" s="5">
        <v>0</v>
      </c>
      <c r="CS21" s="5">
        <v>0</v>
      </c>
      <c r="CT21" s="5">
        <v>0</v>
      </c>
      <c r="CU21" s="5">
        <v>0</v>
      </c>
      <c r="CV21" s="5">
        <v>4.0000000000000003E-5</v>
      </c>
      <c r="CW21" s="5">
        <v>3.0000000000000001E-5</v>
      </c>
      <c r="CX21" s="5">
        <v>4.0000000000000003E-5</v>
      </c>
      <c r="CY21" s="5">
        <v>0</v>
      </c>
      <c r="CZ21" s="5">
        <v>0</v>
      </c>
      <c r="DA21" s="5">
        <v>7.6999999999999996E-4</v>
      </c>
      <c r="DB21" s="5">
        <v>0</v>
      </c>
      <c r="DC21" s="5">
        <v>0</v>
      </c>
      <c r="DD21" s="5">
        <v>1.0000000000000001E-5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</row>
    <row r="22" spans="1:119" x14ac:dyDescent="0.25">
      <c r="A22">
        <v>2010</v>
      </c>
      <c r="B22" s="2">
        <v>151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1.0000000000000001E-5</v>
      </c>
      <c r="AV22" s="5">
        <v>4.6999999999999999E-4</v>
      </c>
      <c r="AW22" s="5">
        <v>6.0999999999999997E-4</v>
      </c>
      <c r="AX22" s="5">
        <v>6.9999999999999999E-4</v>
      </c>
      <c r="AY22" s="5">
        <v>3.16E-3</v>
      </c>
      <c r="AZ22" s="5">
        <v>2.3400000000000001E-3</v>
      </c>
      <c r="BA22" s="5">
        <v>2.8999999999999998E-3</v>
      </c>
      <c r="BB22" s="5">
        <v>3.0000000000000001E-3</v>
      </c>
      <c r="BC22" s="5">
        <v>5.1599999999999997E-3</v>
      </c>
      <c r="BD22" s="5">
        <v>5.1900000000000002E-3</v>
      </c>
      <c r="BE22" s="5">
        <v>8.43E-3</v>
      </c>
      <c r="BF22" s="5">
        <v>1.1379999999999999E-2</v>
      </c>
      <c r="BG22" s="5">
        <v>1.0030000000000001E-2</v>
      </c>
      <c r="BH22" s="5">
        <v>1.1379999999999999E-2</v>
      </c>
      <c r="BI22" s="5">
        <v>1.112E-2</v>
      </c>
      <c r="BJ22" s="5">
        <v>1.6379999999999999E-2</v>
      </c>
      <c r="BK22" s="5">
        <v>1.4250000000000001E-2</v>
      </c>
      <c r="BL22" s="5">
        <v>2.1829999999999999E-2</v>
      </c>
      <c r="BM22" s="5">
        <v>1.9869999999999999E-2</v>
      </c>
      <c r="BN22" s="5">
        <v>2.3230000000000001E-2</v>
      </c>
      <c r="BO22" s="5">
        <v>2.1149999999999999E-2</v>
      </c>
      <c r="BP22" s="5">
        <v>1.2670000000000001E-2</v>
      </c>
      <c r="BQ22" s="5">
        <v>2.0070000000000001E-2</v>
      </c>
      <c r="BR22" s="5">
        <v>2.0750000000000001E-2</v>
      </c>
      <c r="BS22" s="5">
        <v>1.256E-2</v>
      </c>
      <c r="BT22" s="5">
        <v>1.174E-2</v>
      </c>
      <c r="BU22" s="5">
        <v>1.422E-2</v>
      </c>
      <c r="BV22" s="5">
        <v>1.056E-2</v>
      </c>
      <c r="BW22" s="5">
        <v>1.1809999999999999E-2</v>
      </c>
      <c r="BX22" s="5">
        <v>7.5300000000000002E-3</v>
      </c>
      <c r="BY22" s="5">
        <v>6.0600000000000003E-3</v>
      </c>
      <c r="BZ22" s="5">
        <v>6.3600000000000002E-3</v>
      </c>
      <c r="CA22" s="5">
        <v>2.9099999999999998E-3</v>
      </c>
      <c r="CB22" s="5">
        <v>2.99E-3</v>
      </c>
      <c r="CC22" s="5">
        <v>2.6199999999999999E-3</v>
      </c>
      <c r="CD22" s="5">
        <v>1.64E-3</v>
      </c>
      <c r="CE22" s="5">
        <v>1.2199999999999999E-3</v>
      </c>
      <c r="CF22" s="5">
        <v>1.23E-3</v>
      </c>
      <c r="CG22" s="5">
        <v>9.6000000000000002E-4</v>
      </c>
      <c r="CH22" s="5">
        <v>5.5999999999999995E-4</v>
      </c>
      <c r="CI22" s="5">
        <v>9.2000000000000003E-4</v>
      </c>
      <c r="CJ22" s="5">
        <v>1.0399999999999999E-3</v>
      </c>
      <c r="CK22" s="5">
        <v>6.0000000000000002E-5</v>
      </c>
      <c r="CL22" s="5">
        <v>1.08E-3</v>
      </c>
      <c r="CM22" s="5">
        <v>4.4000000000000002E-4</v>
      </c>
      <c r="CN22" s="5">
        <v>2.5000000000000001E-4</v>
      </c>
      <c r="CO22" s="5">
        <v>2.9E-4</v>
      </c>
      <c r="CP22" s="5">
        <v>2.0000000000000002E-5</v>
      </c>
      <c r="CQ22" s="5">
        <v>5.1000000000000004E-4</v>
      </c>
      <c r="CR22" s="5">
        <v>2.0000000000000002E-5</v>
      </c>
      <c r="CS22" s="5">
        <v>4.8000000000000001E-4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1.1E-4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</row>
    <row r="23" spans="1:119" x14ac:dyDescent="0.25">
      <c r="A23">
        <v>2011</v>
      </c>
      <c r="B23" s="2">
        <v>200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1.0000000000000001E-5</v>
      </c>
      <c r="AO23" s="5">
        <v>1.9000000000000001E-4</v>
      </c>
      <c r="AP23" s="5">
        <v>2.0000000000000002E-5</v>
      </c>
      <c r="AQ23" s="5">
        <v>1.9000000000000001E-4</v>
      </c>
      <c r="AR23" s="5">
        <v>1.8000000000000001E-4</v>
      </c>
      <c r="AS23" s="5">
        <v>1.7000000000000001E-4</v>
      </c>
      <c r="AT23" s="5">
        <v>1.67E-3</v>
      </c>
      <c r="AU23" s="5">
        <v>7.9000000000000001E-4</v>
      </c>
      <c r="AV23" s="5">
        <v>3.8999999999999999E-4</v>
      </c>
      <c r="AW23" s="5">
        <v>1.0399999999999999E-3</v>
      </c>
      <c r="AX23" s="5">
        <v>2.4299999999999999E-3</v>
      </c>
      <c r="AY23" s="5">
        <v>3.0200000000000001E-3</v>
      </c>
      <c r="AZ23" s="5">
        <v>4.9399999999999999E-3</v>
      </c>
      <c r="BA23" s="5">
        <v>2.5100000000000001E-3</v>
      </c>
      <c r="BB23" s="5">
        <v>5.0600000000000003E-3</v>
      </c>
      <c r="BC23" s="5">
        <v>6.9300000000000004E-3</v>
      </c>
      <c r="BD23" s="5">
        <v>8.7200000000000003E-3</v>
      </c>
      <c r="BE23" s="5">
        <v>8.6199999999999992E-3</v>
      </c>
      <c r="BF23" s="5">
        <v>8.7500000000000008E-3</v>
      </c>
      <c r="BG23" s="5">
        <v>1.349E-2</v>
      </c>
      <c r="BH23" s="5">
        <v>1.3610000000000001E-2</v>
      </c>
      <c r="BI23" s="5">
        <v>1.4500000000000001E-2</v>
      </c>
      <c r="BJ23" s="5">
        <v>1.7979999999999999E-2</v>
      </c>
      <c r="BK23" s="5">
        <v>1.8499999999999999E-2</v>
      </c>
      <c r="BL23" s="5">
        <v>1.7389999999999999E-2</v>
      </c>
      <c r="BM23" s="5">
        <v>1.9400000000000001E-2</v>
      </c>
      <c r="BN23" s="5">
        <v>1.839E-2</v>
      </c>
      <c r="BO23" s="5">
        <v>1.9439999999999999E-2</v>
      </c>
      <c r="BP23" s="5">
        <v>1.5820000000000001E-2</v>
      </c>
      <c r="BQ23" s="5">
        <v>1.703E-2</v>
      </c>
      <c r="BR23" s="5">
        <v>1.374E-2</v>
      </c>
      <c r="BS23" s="5">
        <v>1.227E-2</v>
      </c>
      <c r="BT23" s="5">
        <v>1.1129999999999999E-2</v>
      </c>
      <c r="BU23" s="5">
        <v>9.8300000000000002E-3</v>
      </c>
      <c r="BV23" s="5">
        <v>8.0099999999999998E-3</v>
      </c>
      <c r="BW23" s="5">
        <v>3.5200000000000001E-3</v>
      </c>
      <c r="BX23" s="5">
        <v>4.1200000000000004E-3</v>
      </c>
      <c r="BY23" s="5">
        <v>2.8E-3</v>
      </c>
      <c r="BZ23" s="5">
        <v>3.4199999999999999E-3</v>
      </c>
      <c r="CA23" s="5">
        <v>1.09E-3</v>
      </c>
      <c r="CB23" s="5">
        <v>1.5399999999999999E-3</v>
      </c>
      <c r="CC23" s="5">
        <v>1.92E-3</v>
      </c>
      <c r="CD23" s="5">
        <v>1.1999999999999999E-3</v>
      </c>
      <c r="CE23" s="5">
        <v>4.8000000000000001E-4</v>
      </c>
      <c r="CF23" s="5">
        <v>1.08E-3</v>
      </c>
      <c r="CG23" s="5">
        <v>8.7000000000000001E-4</v>
      </c>
      <c r="CH23" s="5">
        <v>6.8000000000000005E-4</v>
      </c>
      <c r="CI23" s="5">
        <v>2.9999999999999997E-4</v>
      </c>
      <c r="CJ23" s="5">
        <v>2.0000000000000001E-4</v>
      </c>
      <c r="CK23" s="5">
        <v>2.3000000000000001E-4</v>
      </c>
      <c r="CL23" s="5">
        <v>1.9000000000000001E-4</v>
      </c>
      <c r="CM23" s="5">
        <v>1.6000000000000001E-4</v>
      </c>
      <c r="CN23" s="5">
        <v>1.2E-4</v>
      </c>
      <c r="CO23" s="5">
        <v>2.9E-4</v>
      </c>
      <c r="CP23" s="5">
        <v>3.0000000000000001E-5</v>
      </c>
      <c r="CQ23" s="5">
        <v>4.0000000000000003E-5</v>
      </c>
      <c r="CR23" s="5">
        <v>1.0000000000000001E-5</v>
      </c>
      <c r="CS23" s="5">
        <v>8.0000000000000007E-5</v>
      </c>
      <c r="CT23" s="5">
        <v>1.2E-4</v>
      </c>
      <c r="CU23" s="5">
        <v>6.0000000000000002E-5</v>
      </c>
      <c r="CV23" s="5">
        <v>1.6000000000000001E-4</v>
      </c>
      <c r="CW23" s="5">
        <v>1.2999999999999999E-4</v>
      </c>
      <c r="CX23" s="5">
        <v>1.0000000000000001E-5</v>
      </c>
      <c r="CY23" s="5">
        <v>0</v>
      </c>
      <c r="CZ23" s="5">
        <v>3.0000000000000001E-5</v>
      </c>
      <c r="DA23" s="5">
        <v>1E-4</v>
      </c>
      <c r="DB23" s="5">
        <v>1.0000000000000001E-5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</row>
    <row r="24" spans="1:119" x14ac:dyDescent="0.25">
      <c r="A24">
        <v>2012</v>
      </c>
      <c r="B24" s="2">
        <v>200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1.0000000000000001E-5</v>
      </c>
      <c r="AH24" s="5">
        <v>0</v>
      </c>
      <c r="AI24" s="5">
        <v>0</v>
      </c>
      <c r="AJ24" s="5">
        <v>0</v>
      </c>
      <c r="AK24" s="5">
        <v>0</v>
      </c>
      <c r="AL24" s="5">
        <v>1.0000000000000001E-5</v>
      </c>
      <c r="AM24" s="5">
        <v>0</v>
      </c>
      <c r="AN24" s="5">
        <v>0</v>
      </c>
      <c r="AO24" s="5">
        <v>0</v>
      </c>
      <c r="AP24" s="5">
        <v>2.0000000000000002E-5</v>
      </c>
      <c r="AQ24" s="5">
        <v>0</v>
      </c>
      <c r="AR24" s="5">
        <v>9.0000000000000006E-5</v>
      </c>
      <c r="AS24" s="5">
        <v>6.9999999999999994E-5</v>
      </c>
      <c r="AT24" s="5">
        <v>1.8000000000000001E-4</v>
      </c>
      <c r="AU24" s="5">
        <v>5.4000000000000001E-4</v>
      </c>
      <c r="AV24" s="5">
        <v>6.4999999999999997E-4</v>
      </c>
      <c r="AW24" s="5">
        <v>8.3000000000000001E-4</v>
      </c>
      <c r="AX24" s="5">
        <v>1.34E-3</v>
      </c>
      <c r="AY24" s="5">
        <v>1.16E-3</v>
      </c>
      <c r="AZ24" s="5">
        <v>1.7799999999999999E-3</v>
      </c>
      <c r="BA24" s="5">
        <v>2.49E-3</v>
      </c>
      <c r="BB24" s="5">
        <v>3.9399999999999999E-3</v>
      </c>
      <c r="BC24" s="5">
        <v>3.5599999999999998E-3</v>
      </c>
      <c r="BD24" s="5">
        <v>7.3099999999999997E-3</v>
      </c>
      <c r="BE24" s="5">
        <v>6.8999999999999999E-3</v>
      </c>
      <c r="BF24" s="5">
        <v>9.6200000000000001E-3</v>
      </c>
      <c r="BG24" s="5">
        <v>8.8000000000000005E-3</v>
      </c>
      <c r="BH24" s="5">
        <v>1.005E-2</v>
      </c>
      <c r="BI24" s="5">
        <v>8.5400000000000007E-3</v>
      </c>
      <c r="BJ24" s="5">
        <v>9.9399999999999992E-3</v>
      </c>
      <c r="BK24" s="5">
        <v>9.7999999999999997E-3</v>
      </c>
      <c r="BL24" s="5">
        <v>1.081E-2</v>
      </c>
      <c r="BM24" s="5">
        <v>1.188E-2</v>
      </c>
      <c r="BN24" s="5">
        <v>1.034E-2</v>
      </c>
      <c r="BO24" s="5">
        <v>1.077E-2</v>
      </c>
      <c r="BP24" s="5">
        <v>9.9500000000000005E-3</v>
      </c>
      <c r="BQ24" s="5">
        <v>8.9800000000000001E-3</v>
      </c>
      <c r="BR24" s="5">
        <v>8.5599999999999999E-3</v>
      </c>
      <c r="BS24" s="5">
        <v>1.132E-2</v>
      </c>
      <c r="BT24" s="5">
        <v>8.1300000000000001E-3</v>
      </c>
      <c r="BU24" s="5">
        <v>5.8599999999999998E-3</v>
      </c>
      <c r="BV24" s="5">
        <v>6.4900000000000001E-3</v>
      </c>
      <c r="BW24" s="5">
        <v>4.0699999999999998E-3</v>
      </c>
      <c r="BX24" s="5">
        <v>3.2100000000000002E-3</v>
      </c>
      <c r="BY24" s="5">
        <v>2.15E-3</v>
      </c>
      <c r="BZ24" s="5">
        <v>2.0699999999999998E-3</v>
      </c>
      <c r="CA24" s="5">
        <v>9.3000000000000005E-4</v>
      </c>
      <c r="CB24" s="5">
        <v>9.6000000000000002E-4</v>
      </c>
      <c r="CC24" s="5">
        <v>2.1099999999999999E-3</v>
      </c>
      <c r="CD24" s="5">
        <v>2.1099999999999999E-3</v>
      </c>
      <c r="CE24" s="5">
        <v>2.1700000000000001E-3</v>
      </c>
      <c r="CF24" s="5">
        <v>7.3999999999999999E-4</v>
      </c>
      <c r="CG24" s="5">
        <v>1.24E-3</v>
      </c>
      <c r="CH24" s="5">
        <v>4.4999999999999999E-4</v>
      </c>
      <c r="CI24" s="5">
        <v>3.8000000000000002E-4</v>
      </c>
      <c r="CJ24" s="5">
        <v>2.0000000000000001E-4</v>
      </c>
      <c r="CK24" s="5">
        <v>6.9999999999999994E-5</v>
      </c>
      <c r="CL24" s="5">
        <v>2.0000000000000002E-5</v>
      </c>
      <c r="CM24" s="5">
        <v>1.1E-4</v>
      </c>
      <c r="CN24" s="5">
        <v>1.3999999999999999E-4</v>
      </c>
      <c r="CO24" s="5">
        <v>1.4999999999999999E-4</v>
      </c>
      <c r="CP24" s="5">
        <v>8.0000000000000007E-5</v>
      </c>
      <c r="CQ24" s="5">
        <v>8.0000000000000007E-5</v>
      </c>
      <c r="CR24" s="5">
        <v>9.0000000000000006E-5</v>
      </c>
      <c r="CS24" s="5">
        <v>6.9999999999999994E-5</v>
      </c>
      <c r="CT24" s="5">
        <v>6.0000000000000002E-5</v>
      </c>
      <c r="CU24" s="5">
        <v>0</v>
      </c>
      <c r="CV24" s="5">
        <v>2.0000000000000002E-5</v>
      </c>
      <c r="CW24" s="5">
        <v>0</v>
      </c>
      <c r="CX24" s="5">
        <v>6.9999999999999994E-5</v>
      </c>
      <c r="CY24" s="5">
        <v>1.0000000000000001E-5</v>
      </c>
      <c r="CZ24" s="5">
        <v>0</v>
      </c>
      <c r="DA24" s="5">
        <v>0</v>
      </c>
      <c r="DB24" s="5">
        <v>1.0000000000000001E-5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</row>
    <row r="25" spans="1:119" x14ac:dyDescent="0.25">
      <c r="A25">
        <v>2013</v>
      </c>
      <c r="B25" s="2">
        <v>200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2.0000000000000002E-5</v>
      </c>
      <c r="AN25" s="5">
        <v>0</v>
      </c>
      <c r="AO25" s="5">
        <v>5.0000000000000002E-5</v>
      </c>
      <c r="AP25" s="5">
        <v>1.0000000000000001E-5</v>
      </c>
      <c r="AQ25" s="5">
        <v>0</v>
      </c>
      <c r="AR25" s="5">
        <v>1.0000000000000001E-5</v>
      </c>
      <c r="AS25" s="5">
        <v>1.0000000000000001E-5</v>
      </c>
      <c r="AT25" s="5">
        <v>6.0000000000000002E-5</v>
      </c>
      <c r="AU25" s="5">
        <v>9.0000000000000006E-5</v>
      </c>
      <c r="AV25" s="5">
        <v>4.4000000000000002E-4</v>
      </c>
      <c r="AW25" s="5">
        <v>2.2000000000000001E-4</v>
      </c>
      <c r="AX25" s="5">
        <v>1.48E-3</v>
      </c>
      <c r="AY25" s="5">
        <v>8.7000000000000001E-4</v>
      </c>
      <c r="AZ25" s="5">
        <v>8.5999999999999998E-4</v>
      </c>
      <c r="BA25" s="5">
        <v>2.5699999999999998E-3</v>
      </c>
      <c r="BB25" s="5">
        <v>2.49E-3</v>
      </c>
      <c r="BC25" s="5">
        <v>3.2299999999999998E-3</v>
      </c>
      <c r="BD25" s="5">
        <v>3.2100000000000002E-3</v>
      </c>
      <c r="BE25" s="5">
        <v>4.9699999999999996E-3</v>
      </c>
      <c r="BF25" s="5">
        <v>8.3700000000000007E-3</v>
      </c>
      <c r="BG25" s="5">
        <v>8.8199999999999997E-3</v>
      </c>
      <c r="BH25" s="5">
        <v>1.0970000000000001E-2</v>
      </c>
      <c r="BI25" s="5">
        <v>1.162E-2</v>
      </c>
      <c r="BJ25" s="5">
        <v>1.392E-2</v>
      </c>
      <c r="BK25" s="5">
        <v>1.0659999999999999E-2</v>
      </c>
      <c r="BL25" s="5">
        <v>1.081E-2</v>
      </c>
      <c r="BM25" s="5">
        <v>8.6199999999999992E-3</v>
      </c>
      <c r="BN25" s="5">
        <v>9.5899999999999996E-3</v>
      </c>
      <c r="BO25" s="5">
        <v>6.9699999999999996E-3</v>
      </c>
      <c r="BP25" s="5">
        <v>7.9500000000000005E-3</v>
      </c>
      <c r="BQ25" s="5">
        <v>6.8999999999999999E-3</v>
      </c>
      <c r="BR25" s="5">
        <v>6.4799999999999996E-3</v>
      </c>
      <c r="BS25" s="5">
        <v>6.2500000000000003E-3</v>
      </c>
      <c r="BT25" s="5">
        <v>4.7600000000000003E-3</v>
      </c>
      <c r="BU25" s="5">
        <v>3.8500000000000001E-3</v>
      </c>
      <c r="BV25" s="5">
        <v>3.7499999999999999E-3</v>
      </c>
      <c r="BW25" s="5">
        <v>2.5500000000000002E-3</v>
      </c>
      <c r="BX25" s="5">
        <v>2.1700000000000001E-3</v>
      </c>
      <c r="BY25" s="5">
        <v>2.96E-3</v>
      </c>
      <c r="BZ25" s="5">
        <v>1.8600000000000001E-3</v>
      </c>
      <c r="CA25" s="5">
        <v>1.48E-3</v>
      </c>
      <c r="CB25" s="5">
        <v>1.7700000000000001E-3</v>
      </c>
      <c r="CC25" s="5">
        <v>1.67E-3</v>
      </c>
      <c r="CD25" s="5">
        <v>1.1000000000000001E-3</v>
      </c>
      <c r="CE25" s="5">
        <v>6.7000000000000002E-4</v>
      </c>
      <c r="CF25" s="5">
        <v>3.5E-4</v>
      </c>
      <c r="CG25" s="5">
        <v>6.0999999999999997E-4</v>
      </c>
      <c r="CH25" s="5">
        <v>1.33E-3</v>
      </c>
      <c r="CI25" s="5">
        <v>5.8E-4</v>
      </c>
      <c r="CJ25" s="5">
        <v>4.6000000000000001E-4</v>
      </c>
      <c r="CK25" s="5">
        <v>1.1999999999999999E-3</v>
      </c>
      <c r="CL25" s="5">
        <v>7.7999999999999999E-4</v>
      </c>
      <c r="CM25" s="5">
        <v>2.9E-4</v>
      </c>
      <c r="CN25" s="5">
        <v>1.7000000000000001E-4</v>
      </c>
      <c r="CO25" s="5">
        <v>5.2999999999999998E-4</v>
      </c>
      <c r="CP25" s="5">
        <v>3.6999999999999999E-4</v>
      </c>
      <c r="CQ25" s="5">
        <v>3.8999999999999999E-4</v>
      </c>
      <c r="CR25" s="5">
        <v>1.3999999999999999E-4</v>
      </c>
      <c r="CS25" s="5">
        <v>3.2000000000000003E-4</v>
      </c>
      <c r="CT25" s="5">
        <v>4.8000000000000001E-4</v>
      </c>
      <c r="CU25" s="5">
        <v>2.2000000000000001E-4</v>
      </c>
      <c r="CV25" s="5">
        <v>2.2000000000000001E-4</v>
      </c>
      <c r="CW25" s="5">
        <v>3.4000000000000002E-4</v>
      </c>
      <c r="CX25" s="5">
        <v>2.3000000000000001E-4</v>
      </c>
      <c r="CY25" s="5">
        <v>2.2000000000000001E-4</v>
      </c>
      <c r="CZ25" s="5">
        <v>1.7000000000000001E-4</v>
      </c>
      <c r="DA25" s="5">
        <v>1.1E-4</v>
      </c>
      <c r="DB25" s="5">
        <v>2.0000000000000002E-5</v>
      </c>
      <c r="DC25" s="5">
        <v>1.3999999999999999E-4</v>
      </c>
      <c r="DD25" s="5">
        <v>8.0000000000000007E-5</v>
      </c>
      <c r="DE25" s="5">
        <v>9.0000000000000006E-5</v>
      </c>
      <c r="DF25" s="5">
        <v>0</v>
      </c>
      <c r="DG25" s="5">
        <v>2.3000000000000001E-4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</row>
    <row r="26" spans="1:119" x14ac:dyDescent="0.25">
      <c r="A26">
        <v>2014</v>
      </c>
      <c r="B26" s="2">
        <v>200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2.0000000000000002E-5</v>
      </c>
      <c r="AF26" s="5">
        <v>0</v>
      </c>
      <c r="AG26" s="5">
        <v>0</v>
      </c>
      <c r="AH26" s="5">
        <v>0</v>
      </c>
      <c r="AI26" s="5">
        <v>1.2E-4</v>
      </c>
      <c r="AJ26" s="5">
        <v>1.3999999999999999E-4</v>
      </c>
      <c r="AK26" s="5">
        <v>1.2E-4</v>
      </c>
      <c r="AL26" s="5">
        <v>8.0000000000000007E-5</v>
      </c>
      <c r="AM26" s="5">
        <v>9.0000000000000006E-5</v>
      </c>
      <c r="AN26" s="5">
        <v>2.7999999999999998E-4</v>
      </c>
      <c r="AO26" s="5">
        <v>1.2E-4</v>
      </c>
      <c r="AP26" s="5">
        <v>2.7E-4</v>
      </c>
      <c r="AQ26" s="5">
        <v>3.6999999999999999E-4</v>
      </c>
      <c r="AR26" s="5">
        <v>1.2999999999999999E-4</v>
      </c>
      <c r="AS26" s="5">
        <v>4.0000000000000002E-4</v>
      </c>
      <c r="AT26" s="5">
        <v>5.1000000000000004E-4</v>
      </c>
      <c r="AU26" s="5">
        <v>9.6000000000000002E-4</v>
      </c>
      <c r="AV26" s="5">
        <v>6.8999999999999997E-4</v>
      </c>
      <c r="AW26" s="5">
        <v>1.1800000000000001E-3</v>
      </c>
      <c r="AX26" s="5">
        <v>1.5200000000000001E-3</v>
      </c>
      <c r="AY26" s="5">
        <v>1.8799999999999999E-3</v>
      </c>
      <c r="AZ26" s="5">
        <v>1.8E-3</v>
      </c>
      <c r="BA26" s="5">
        <v>3.5400000000000002E-3</v>
      </c>
      <c r="BB26" s="5">
        <v>3.5899999999999999E-3</v>
      </c>
      <c r="BC26" s="5">
        <v>3.1700000000000001E-3</v>
      </c>
      <c r="BD26" s="5">
        <v>4.9199999999999999E-3</v>
      </c>
      <c r="BE26" s="5">
        <v>5.3E-3</v>
      </c>
      <c r="BF26" s="5">
        <v>8.6499999999999997E-3</v>
      </c>
      <c r="BG26" s="5">
        <v>9.9399999999999992E-3</v>
      </c>
      <c r="BH26" s="5">
        <v>7.5599999999999999E-3</v>
      </c>
      <c r="BI26" s="5">
        <v>1.176E-2</v>
      </c>
      <c r="BJ26" s="5">
        <v>1.2529999999999999E-2</v>
      </c>
      <c r="BK26" s="5">
        <v>1.0410000000000001E-2</v>
      </c>
      <c r="BL26" s="5">
        <v>1.192E-2</v>
      </c>
      <c r="BM26" s="5">
        <v>1.004E-2</v>
      </c>
      <c r="BN26" s="5">
        <v>9.2999999999999992E-3</v>
      </c>
      <c r="BO26" s="5">
        <v>8.6499999999999997E-3</v>
      </c>
      <c r="BP26" s="5">
        <v>8.0700000000000008E-3</v>
      </c>
      <c r="BQ26" s="5">
        <v>7.9000000000000008E-3</v>
      </c>
      <c r="BR26" s="5">
        <v>8.1799999999999998E-3</v>
      </c>
      <c r="BS26" s="5">
        <v>4.1900000000000001E-3</v>
      </c>
      <c r="BT26" s="5">
        <v>5.1599999999999997E-3</v>
      </c>
      <c r="BU26" s="5">
        <v>3.3E-3</v>
      </c>
      <c r="BV26" s="5">
        <v>3.9100000000000003E-3</v>
      </c>
      <c r="BW26" s="5">
        <v>2.2799999999999999E-3</v>
      </c>
      <c r="BX26" s="5">
        <v>2.5500000000000002E-3</v>
      </c>
      <c r="BY26" s="5">
        <v>2.0400000000000001E-3</v>
      </c>
      <c r="BZ26" s="5">
        <v>7.7999999999999999E-4</v>
      </c>
      <c r="CA26" s="5">
        <v>3.4000000000000002E-4</v>
      </c>
      <c r="CB26" s="5">
        <v>6.8999999999999997E-4</v>
      </c>
      <c r="CC26" s="5">
        <v>1.1299999999999999E-3</v>
      </c>
      <c r="CD26" s="5">
        <v>4.2000000000000002E-4</v>
      </c>
      <c r="CE26" s="5">
        <v>4.4999999999999999E-4</v>
      </c>
      <c r="CF26" s="5">
        <v>3.1E-4</v>
      </c>
      <c r="CG26" s="5">
        <v>3.6999999999999999E-4</v>
      </c>
      <c r="CH26" s="5">
        <v>0</v>
      </c>
      <c r="CI26" s="5">
        <v>5.0000000000000002E-5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1.8000000000000001E-4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</row>
    <row r="27" spans="1:119" x14ac:dyDescent="0.25">
      <c r="A27">
        <v>2015</v>
      </c>
      <c r="B27" s="2">
        <v>200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4.0000000000000003E-5</v>
      </c>
      <c r="AJ27" s="5">
        <v>0</v>
      </c>
      <c r="AK27" s="5">
        <v>0</v>
      </c>
      <c r="AL27" s="5">
        <v>0</v>
      </c>
      <c r="AM27" s="5">
        <v>2.0000000000000002E-5</v>
      </c>
      <c r="AN27" s="5">
        <v>0</v>
      </c>
      <c r="AO27" s="5">
        <v>2.0000000000000002E-5</v>
      </c>
      <c r="AP27" s="5">
        <v>6.0000000000000002E-5</v>
      </c>
      <c r="AQ27" s="5">
        <v>1.2999999999999999E-4</v>
      </c>
      <c r="AR27" s="5">
        <v>2.5000000000000001E-4</v>
      </c>
      <c r="AS27" s="5">
        <v>6.9999999999999999E-4</v>
      </c>
      <c r="AT27" s="5">
        <v>8.5999999999999998E-4</v>
      </c>
      <c r="AU27" s="5">
        <v>1.9300000000000001E-3</v>
      </c>
      <c r="AV27" s="5">
        <v>2.63E-3</v>
      </c>
      <c r="AW27" s="5">
        <v>3.0799999999999998E-3</v>
      </c>
      <c r="AX27" s="5">
        <v>5.0099999999999997E-3</v>
      </c>
      <c r="AY27" s="5">
        <v>6.5300000000000002E-3</v>
      </c>
      <c r="AZ27" s="5">
        <v>7.7400000000000004E-3</v>
      </c>
      <c r="BA27" s="5">
        <v>7.0200000000000002E-3</v>
      </c>
      <c r="BB27" s="5">
        <v>7.0699999999999999E-3</v>
      </c>
      <c r="BC27" s="5">
        <v>9.1900000000000003E-3</v>
      </c>
      <c r="BD27" s="5">
        <v>8.6199999999999992E-3</v>
      </c>
      <c r="BE27" s="5">
        <v>8.77E-3</v>
      </c>
      <c r="BF27" s="5">
        <v>8.6800000000000002E-3</v>
      </c>
      <c r="BG27" s="5">
        <v>7.9299999999999995E-3</v>
      </c>
      <c r="BH27" s="5">
        <v>9.2200000000000008E-3</v>
      </c>
      <c r="BI27" s="5">
        <v>7.5900000000000004E-3</v>
      </c>
      <c r="BJ27" s="5">
        <v>9.7599999999999996E-3</v>
      </c>
      <c r="BK27" s="5">
        <v>9.2200000000000008E-3</v>
      </c>
      <c r="BL27" s="5">
        <v>1.044E-2</v>
      </c>
      <c r="BM27" s="5">
        <v>1.1299999999999999E-2</v>
      </c>
      <c r="BN27" s="5">
        <v>1.1390000000000001E-2</v>
      </c>
      <c r="BO27" s="5">
        <v>9.6799999999999994E-3</v>
      </c>
      <c r="BP27" s="5">
        <v>8.7399999999999995E-3</v>
      </c>
      <c r="BQ27" s="5">
        <v>8.1099999999999992E-3</v>
      </c>
      <c r="BR27" s="5">
        <v>6.0400000000000002E-3</v>
      </c>
      <c r="BS27" s="5">
        <v>4.7200000000000002E-3</v>
      </c>
      <c r="BT27" s="5">
        <v>7.6600000000000001E-3</v>
      </c>
      <c r="BU27" s="5">
        <v>4.4400000000000004E-3</v>
      </c>
      <c r="BV27" s="5">
        <v>3.3999999999999998E-3</v>
      </c>
      <c r="BW27" s="5">
        <v>3.5500000000000002E-3</v>
      </c>
      <c r="BX27" s="5">
        <v>2.96E-3</v>
      </c>
      <c r="BY27" s="5">
        <v>2.2100000000000002E-3</v>
      </c>
      <c r="BZ27" s="5">
        <v>1.1900000000000001E-3</v>
      </c>
      <c r="CA27" s="5">
        <v>9.6000000000000002E-4</v>
      </c>
      <c r="CB27" s="5">
        <v>7.7999999999999999E-4</v>
      </c>
      <c r="CC27" s="5">
        <v>1.1900000000000001E-3</v>
      </c>
      <c r="CD27" s="5">
        <v>9.3000000000000005E-4</v>
      </c>
      <c r="CE27" s="5">
        <v>5.2999999999999998E-4</v>
      </c>
      <c r="CF27" s="5">
        <v>6.9999999999999999E-4</v>
      </c>
      <c r="CG27" s="5">
        <v>5.6999999999999998E-4</v>
      </c>
      <c r="CH27" s="5">
        <v>4.2000000000000002E-4</v>
      </c>
      <c r="CI27" s="5">
        <v>3.3E-4</v>
      </c>
      <c r="CJ27" s="5">
        <v>1.4999999999999999E-4</v>
      </c>
      <c r="CK27" s="5">
        <v>1.2999999999999999E-4</v>
      </c>
      <c r="CL27" s="5">
        <v>6.9999999999999994E-5</v>
      </c>
      <c r="CM27" s="5">
        <v>5.0000000000000002E-5</v>
      </c>
      <c r="CN27" s="5">
        <v>1.2999999999999999E-4</v>
      </c>
      <c r="CO27" s="5">
        <v>1.0000000000000001E-5</v>
      </c>
      <c r="CP27" s="5">
        <v>0</v>
      </c>
      <c r="CQ27" s="5">
        <v>9.0000000000000006E-5</v>
      </c>
      <c r="CR27" s="5">
        <v>9.0000000000000006E-5</v>
      </c>
      <c r="CS27" s="5">
        <v>2.0000000000000002E-5</v>
      </c>
      <c r="CT27" s="5">
        <v>1.0000000000000001E-5</v>
      </c>
      <c r="CU27" s="5">
        <v>0</v>
      </c>
      <c r="CV27" s="5">
        <v>2.0000000000000002E-5</v>
      </c>
      <c r="CW27" s="5">
        <v>2.2000000000000001E-4</v>
      </c>
      <c r="CX27" s="5">
        <v>8.0000000000000007E-5</v>
      </c>
      <c r="CY27" s="5">
        <v>0</v>
      </c>
      <c r="CZ27" s="5">
        <v>1.0000000000000001E-5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3.0000000000000001E-5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</row>
    <row r="28" spans="1:119" x14ac:dyDescent="0.25">
      <c r="A28">
        <v>2016</v>
      </c>
      <c r="B28" s="2">
        <v>200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1.0000000000000001E-5</v>
      </c>
      <c r="AK28" s="5">
        <v>0</v>
      </c>
      <c r="AL28" s="5">
        <v>0</v>
      </c>
      <c r="AM28" s="5">
        <v>0</v>
      </c>
      <c r="AN28" s="5">
        <v>4.0000000000000003E-5</v>
      </c>
      <c r="AO28" s="5">
        <v>4.0000000000000003E-5</v>
      </c>
      <c r="AP28" s="5">
        <v>2.0000000000000001E-4</v>
      </c>
      <c r="AQ28" s="5">
        <v>6.4000000000000005E-4</v>
      </c>
      <c r="AR28" s="5">
        <v>5.5000000000000003E-4</v>
      </c>
      <c r="AS28" s="5">
        <v>1.24E-3</v>
      </c>
      <c r="AT28" s="5">
        <v>1.5200000000000001E-3</v>
      </c>
      <c r="AU28" s="5">
        <v>2.2399999999999998E-3</v>
      </c>
      <c r="AV28" s="5">
        <v>3.5000000000000001E-3</v>
      </c>
      <c r="AW28" s="5">
        <v>4.6600000000000001E-3</v>
      </c>
      <c r="AX28" s="5">
        <v>5.5100000000000001E-3</v>
      </c>
      <c r="AY28" s="5">
        <v>7.5900000000000004E-3</v>
      </c>
      <c r="AZ28" s="5">
        <v>8.1399999999999997E-3</v>
      </c>
      <c r="BA28" s="5">
        <v>9.9000000000000008E-3</v>
      </c>
      <c r="BB28" s="5">
        <v>1.158E-2</v>
      </c>
      <c r="BC28" s="5">
        <v>1.3140000000000001E-2</v>
      </c>
      <c r="BD28" s="5">
        <v>1.562E-2</v>
      </c>
      <c r="BE28" s="5">
        <v>1.5800000000000002E-2</v>
      </c>
      <c r="BF28" s="5">
        <v>1.4970000000000001E-2</v>
      </c>
      <c r="BG28" s="5">
        <v>1.447E-2</v>
      </c>
      <c r="BH28" s="5">
        <v>1.125E-2</v>
      </c>
      <c r="BI28" s="5">
        <v>9.4800000000000006E-3</v>
      </c>
      <c r="BJ28" s="5">
        <v>9.9799999999999993E-3</v>
      </c>
      <c r="BK28" s="5">
        <v>8.4499999999999992E-3</v>
      </c>
      <c r="BL28" s="5">
        <v>6.9100000000000003E-3</v>
      </c>
      <c r="BM28" s="5">
        <v>6.5900000000000004E-3</v>
      </c>
      <c r="BN28" s="5">
        <v>6.9800000000000001E-3</v>
      </c>
      <c r="BO28" s="5">
        <v>4.8799999999999998E-3</v>
      </c>
      <c r="BP28" s="5">
        <v>5.8100000000000001E-3</v>
      </c>
      <c r="BQ28" s="5">
        <v>6.0699999999999999E-3</v>
      </c>
      <c r="BR28" s="5">
        <v>4.4000000000000003E-3</v>
      </c>
      <c r="BS28" s="5">
        <v>4.9300000000000004E-3</v>
      </c>
      <c r="BT28" s="5">
        <v>3.5799999999999998E-3</v>
      </c>
      <c r="BU28" s="5">
        <v>3.0699999999999998E-3</v>
      </c>
      <c r="BV28" s="5">
        <v>3.2200000000000002E-3</v>
      </c>
      <c r="BW28" s="5">
        <v>3.5999999999999999E-3</v>
      </c>
      <c r="BX28" s="5">
        <v>2.8900000000000002E-3</v>
      </c>
      <c r="BY28" s="5">
        <v>3.0799999999999998E-3</v>
      </c>
      <c r="BZ28" s="5">
        <v>2.99E-3</v>
      </c>
      <c r="CA28" s="5">
        <v>1.17E-3</v>
      </c>
      <c r="CB28" s="5">
        <v>9.7999999999999997E-4</v>
      </c>
      <c r="CC28" s="5">
        <v>9.8999999999999999E-4</v>
      </c>
      <c r="CD28" s="5">
        <v>9.3000000000000005E-4</v>
      </c>
      <c r="CE28" s="5">
        <v>1.24E-3</v>
      </c>
      <c r="CF28" s="5">
        <v>5.9999999999999995E-4</v>
      </c>
      <c r="CG28" s="5">
        <v>3.6999999999999999E-4</v>
      </c>
      <c r="CH28" s="5">
        <v>3.8999999999999999E-4</v>
      </c>
      <c r="CI28" s="5">
        <v>5.9999999999999995E-4</v>
      </c>
      <c r="CJ28" s="5">
        <v>4.6999999999999999E-4</v>
      </c>
      <c r="CK28" s="5">
        <v>1.1E-4</v>
      </c>
      <c r="CL28" s="5">
        <v>6.9999999999999994E-5</v>
      </c>
      <c r="CM28" s="5">
        <v>5.0000000000000002E-5</v>
      </c>
      <c r="CN28" s="5">
        <v>5.0000000000000002E-5</v>
      </c>
      <c r="CO28" s="5">
        <v>1.1E-4</v>
      </c>
      <c r="CP28" s="5">
        <v>4.0000000000000003E-5</v>
      </c>
      <c r="CQ28" s="5">
        <v>2.0000000000000002E-5</v>
      </c>
      <c r="CR28" s="5">
        <v>2.2000000000000001E-4</v>
      </c>
      <c r="CS28" s="5">
        <v>6.9999999999999994E-5</v>
      </c>
      <c r="CT28" s="5">
        <v>2.0000000000000002E-5</v>
      </c>
      <c r="CU28" s="5">
        <v>2.0000000000000002E-5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</row>
    <row r="29" spans="1:119" x14ac:dyDescent="0.25">
      <c r="A29">
        <v>2017</v>
      </c>
      <c r="B29" s="2">
        <v>90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2.7E-4</v>
      </c>
      <c r="AQ29" s="5">
        <v>1.1E-4</v>
      </c>
      <c r="AR29" s="5">
        <v>1.1E-4</v>
      </c>
      <c r="AS29" s="5">
        <v>4.6999999999999999E-4</v>
      </c>
      <c r="AT29" s="5">
        <v>2.5000000000000001E-4</v>
      </c>
      <c r="AU29" s="5">
        <v>1.83E-3</v>
      </c>
      <c r="AV29" s="5">
        <v>1.34E-3</v>
      </c>
      <c r="AW29" s="5">
        <v>2.7299999999999998E-3</v>
      </c>
      <c r="AX29" s="5">
        <v>2.4299999999999999E-3</v>
      </c>
      <c r="AY29" s="5">
        <v>4.9399999999999999E-3</v>
      </c>
      <c r="AZ29" s="5">
        <v>3.9699999999999996E-3</v>
      </c>
      <c r="BA29" s="5">
        <v>5.4999999999999997E-3</v>
      </c>
      <c r="BB29" s="5">
        <v>5.8799999999999998E-3</v>
      </c>
      <c r="BC29" s="5">
        <v>3.1700000000000001E-3</v>
      </c>
      <c r="BD29" s="5">
        <v>7.6699999999999997E-3</v>
      </c>
      <c r="BE29" s="5">
        <v>6.2599999999999999E-3</v>
      </c>
      <c r="BF29" s="5">
        <v>8.4700000000000001E-3</v>
      </c>
      <c r="BG29" s="5">
        <v>7.3000000000000001E-3</v>
      </c>
      <c r="BH29" s="5">
        <v>6.9199999999999999E-3</v>
      </c>
      <c r="BI29" s="5">
        <v>6.3400000000000001E-3</v>
      </c>
      <c r="BJ29" s="5">
        <v>7.26E-3</v>
      </c>
      <c r="BK29" s="5">
        <v>7.7499999999999999E-3</v>
      </c>
      <c r="BL29" s="5">
        <v>6.5199999999999998E-3</v>
      </c>
      <c r="BM29" s="5">
        <v>6.13E-3</v>
      </c>
      <c r="BN29" s="5">
        <v>5.7600000000000004E-3</v>
      </c>
      <c r="BO29" s="5">
        <v>5.5900000000000004E-3</v>
      </c>
      <c r="BP29" s="5">
        <v>7.5500000000000003E-3</v>
      </c>
      <c r="BQ29" s="5">
        <v>4.45E-3</v>
      </c>
      <c r="BR29" s="5">
        <v>3.65E-3</v>
      </c>
      <c r="BS29" s="5">
        <v>4.6100000000000004E-3</v>
      </c>
      <c r="BT29" s="5">
        <v>2.2399999999999998E-3</v>
      </c>
      <c r="BU29" s="5">
        <v>2.49E-3</v>
      </c>
      <c r="BV29" s="5">
        <v>2.1099999999999999E-3</v>
      </c>
      <c r="BW29" s="5">
        <v>2.7100000000000002E-3</v>
      </c>
      <c r="BX29" s="5">
        <v>1.9599999999999999E-3</v>
      </c>
      <c r="BY29" s="5">
        <v>3.6700000000000001E-3</v>
      </c>
      <c r="BZ29" s="5">
        <v>9.5E-4</v>
      </c>
      <c r="CA29" s="5">
        <v>2.16E-3</v>
      </c>
      <c r="CB29" s="5">
        <v>2.6700000000000001E-3</v>
      </c>
      <c r="CC29" s="5">
        <v>1.16E-3</v>
      </c>
      <c r="CD29" s="5">
        <v>1.73E-3</v>
      </c>
      <c r="CE29" s="5">
        <v>6.8999999999999997E-4</v>
      </c>
      <c r="CF29" s="5">
        <v>9.3000000000000005E-4</v>
      </c>
      <c r="CG29" s="5">
        <v>7.5000000000000002E-4</v>
      </c>
      <c r="CH29" s="5">
        <v>9.0000000000000006E-5</v>
      </c>
      <c r="CI29" s="5">
        <v>7.6999999999999996E-4</v>
      </c>
      <c r="CJ29" s="5">
        <v>9.3999999999999997E-4</v>
      </c>
      <c r="CK29" s="5">
        <v>6.6E-4</v>
      </c>
      <c r="CL29" s="5">
        <v>1.4599999999999999E-3</v>
      </c>
      <c r="CM29" s="5">
        <v>6.2E-4</v>
      </c>
      <c r="CN29" s="5">
        <v>6.0999999999999997E-4</v>
      </c>
      <c r="CO29" s="5">
        <v>5.1999999999999995E-4</v>
      </c>
      <c r="CP29" s="5">
        <v>2.0000000000000002E-5</v>
      </c>
      <c r="CQ29" s="5">
        <v>5.0000000000000002E-5</v>
      </c>
      <c r="CR29" s="5">
        <v>1.0000000000000001E-5</v>
      </c>
      <c r="CS29" s="5">
        <v>5.4000000000000001E-4</v>
      </c>
      <c r="CT29" s="5">
        <v>0</v>
      </c>
      <c r="CU29" s="5">
        <v>4.0000000000000003E-5</v>
      </c>
      <c r="CV29" s="5">
        <v>0</v>
      </c>
      <c r="CW29" s="5">
        <v>1.0000000000000001E-5</v>
      </c>
      <c r="CX29" s="5">
        <v>0</v>
      </c>
      <c r="CY29" s="5">
        <v>1.0000000000000001E-5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</row>
    <row r="30" spans="1:119" x14ac:dyDescent="0.25">
      <c r="A30">
        <v>2018</v>
      </c>
      <c r="B30" s="2">
        <v>56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2.0000000000000002E-5</v>
      </c>
      <c r="AR30" s="5">
        <v>1.9000000000000001E-4</v>
      </c>
      <c r="AS30" s="5">
        <v>1.9000000000000001E-4</v>
      </c>
      <c r="AT30" s="5">
        <v>2.5000000000000001E-4</v>
      </c>
      <c r="AU30" s="5">
        <v>5.9000000000000003E-4</v>
      </c>
      <c r="AV30" s="5">
        <v>1.9000000000000001E-4</v>
      </c>
      <c r="AW30" s="5">
        <v>1E-4</v>
      </c>
      <c r="AX30" s="5">
        <v>2.5000000000000001E-4</v>
      </c>
      <c r="AY30" s="5">
        <v>3.5E-4</v>
      </c>
      <c r="AZ30" s="5">
        <v>5.5999999999999995E-4</v>
      </c>
      <c r="BA30" s="5">
        <v>1.9499999999999999E-3</v>
      </c>
      <c r="BB30" s="5">
        <v>6.8999999999999997E-4</v>
      </c>
      <c r="BC30" s="5">
        <v>5.3200000000000001E-3</v>
      </c>
      <c r="BD30" s="5">
        <v>3.7699999999999999E-3</v>
      </c>
      <c r="BE30" s="5">
        <v>4.0299999999999997E-3</v>
      </c>
      <c r="BF30" s="5">
        <v>5.1700000000000001E-3</v>
      </c>
      <c r="BG30" s="5">
        <v>4.9500000000000004E-3</v>
      </c>
      <c r="BH30" s="5">
        <v>8.1300000000000001E-3</v>
      </c>
      <c r="BI30" s="5">
        <v>9.6900000000000007E-3</v>
      </c>
      <c r="BJ30" s="5">
        <v>6.3099999999999996E-3</v>
      </c>
      <c r="BK30" s="5">
        <v>7.7099999999999998E-3</v>
      </c>
      <c r="BL30" s="5">
        <v>9.3200000000000002E-3</v>
      </c>
      <c r="BM30" s="5">
        <v>9.2099999999999994E-3</v>
      </c>
      <c r="BN30" s="5">
        <v>8.6999999999999994E-3</v>
      </c>
      <c r="BO30" s="5">
        <v>1.0840000000000001E-2</v>
      </c>
      <c r="BP30" s="5">
        <v>1.0410000000000001E-2</v>
      </c>
      <c r="BQ30" s="5">
        <v>1.094E-2</v>
      </c>
      <c r="BR30" s="5">
        <v>7.1799999999999998E-3</v>
      </c>
      <c r="BS30" s="5">
        <v>9.4500000000000001E-3</v>
      </c>
      <c r="BT30" s="5">
        <v>9.4699999999999993E-3</v>
      </c>
      <c r="BU30" s="5">
        <v>3.7799999999999999E-3</v>
      </c>
      <c r="BV30" s="5">
        <v>4.8799999999999998E-3</v>
      </c>
      <c r="BW30" s="5">
        <v>4.6299999999999996E-3</v>
      </c>
      <c r="BX30" s="5">
        <v>4.47E-3</v>
      </c>
      <c r="BY30" s="5">
        <v>3.4199999999999999E-3</v>
      </c>
      <c r="BZ30" s="5">
        <v>4.0400000000000002E-3</v>
      </c>
      <c r="CA30" s="5">
        <v>2.5600000000000002E-3</v>
      </c>
      <c r="CB30" s="5">
        <v>3.0400000000000002E-3</v>
      </c>
      <c r="CC30" s="5">
        <v>1.8400000000000001E-3</v>
      </c>
      <c r="CD30" s="5">
        <v>2.97E-3</v>
      </c>
      <c r="CE30" s="5">
        <v>2.6099999999999999E-3</v>
      </c>
      <c r="CF30" s="5">
        <v>1.7099999999999999E-3</v>
      </c>
      <c r="CG30" s="5">
        <v>1.1800000000000001E-3</v>
      </c>
      <c r="CH30" s="5">
        <v>1.6800000000000001E-3</v>
      </c>
      <c r="CI30" s="5">
        <v>1.25E-3</v>
      </c>
      <c r="CJ30" s="5">
        <v>7.7999999999999999E-4</v>
      </c>
      <c r="CK30" s="5">
        <v>8.9999999999999998E-4</v>
      </c>
      <c r="CL30" s="5">
        <v>5.5000000000000003E-4</v>
      </c>
      <c r="CM30" s="5">
        <v>1.3500000000000001E-3</v>
      </c>
      <c r="CN30" s="5">
        <v>1.6299999999999999E-3</v>
      </c>
      <c r="CO30" s="5">
        <v>0</v>
      </c>
      <c r="CP30" s="5">
        <v>4.8999999999999998E-4</v>
      </c>
      <c r="CQ30" s="5">
        <v>1.6000000000000001E-4</v>
      </c>
      <c r="CR30" s="5">
        <v>4.0999999999999999E-4</v>
      </c>
      <c r="CS30" s="5">
        <v>1.9000000000000001E-4</v>
      </c>
      <c r="CT30" s="5">
        <v>2.3000000000000001E-4</v>
      </c>
      <c r="CU30" s="5">
        <v>1.2999999999999999E-4</v>
      </c>
      <c r="CV30" s="5">
        <v>0</v>
      </c>
      <c r="CW30" s="5">
        <v>0</v>
      </c>
      <c r="CX30" s="5">
        <v>0</v>
      </c>
      <c r="CY30" s="5">
        <v>1.1E-4</v>
      </c>
      <c r="CZ30" s="5">
        <v>1.6000000000000001E-4</v>
      </c>
      <c r="DA30" s="5">
        <v>0</v>
      </c>
      <c r="DB30" s="5">
        <v>1.2999999999999999E-4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</row>
    <row r="31" spans="1:119" x14ac:dyDescent="0.25">
      <c r="A31">
        <v>2019</v>
      </c>
      <c r="B31" s="2">
        <v>80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3.0000000000000001E-5</v>
      </c>
      <c r="AQ31" s="5">
        <v>3.0000000000000001E-5</v>
      </c>
      <c r="AR31" s="5">
        <v>1.2999999999999999E-4</v>
      </c>
      <c r="AS31" s="5">
        <v>2.7999999999999998E-4</v>
      </c>
      <c r="AT31" s="5">
        <v>2.1000000000000001E-4</v>
      </c>
      <c r="AU31" s="5">
        <v>9.6000000000000002E-4</v>
      </c>
      <c r="AV31" s="5">
        <v>3.8000000000000002E-4</v>
      </c>
      <c r="AW31" s="5">
        <v>5.4000000000000001E-4</v>
      </c>
      <c r="AX31" s="5">
        <v>6.9999999999999999E-4</v>
      </c>
      <c r="AY31" s="5">
        <v>1.7799999999999999E-3</v>
      </c>
      <c r="AZ31" s="5">
        <v>2.7100000000000002E-3</v>
      </c>
      <c r="BA31" s="5">
        <v>3.4399999999999999E-3</v>
      </c>
      <c r="BB31" s="5">
        <v>4.5999999999999999E-3</v>
      </c>
      <c r="BC31" s="5">
        <v>5.8399999999999997E-3</v>
      </c>
      <c r="BD31" s="5">
        <v>7.2199999999999999E-3</v>
      </c>
      <c r="BE31" s="5">
        <v>6.7400000000000003E-3</v>
      </c>
      <c r="BF31" s="5">
        <v>5.8500000000000002E-3</v>
      </c>
      <c r="BG31" s="5">
        <v>7.3699999999999998E-3</v>
      </c>
      <c r="BH31" s="5">
        <v>9.0799999999999995E-3</v>
      </c>
      <c r="BI31" s="5">
        <v>8.9200000000000008E-3</v>
      </c>
      <c r="BJ31" s="5">
        <v>9.3699999999999999E-3</v>
      </c>
      <c r="BK31" s="5">
        <v>9.3699999999999999E-3</v>
      </c>
      <c r="BL31" s="5">
        <v>8.0199999999999994E-3</v>
      </c>
      <c r="BM31" s="5">
        <v>1.244E-2</v>
      </c>
      <c r="BN31" s="5">
        <v>1.059E-2</v>
      </c>
      <c r="BO31" s="5">
        <v>7.4099999999999999E-3</v>
      </c>
      <c r="BP31" s="5">
        <v>9.5700000000000004E-3</v>
      </c>
      <c r="BQ31" s="5">
        <v>1.154E-2</v>
      </c>
      <c r="BR31" s="5">
        <v>1.021E-2</v>
      </c>
      <c r="BS31" s="5">
        <v>8.3800000000000003E-3</v>
      </c>
      <c r="BT31" s="5">
        <v>6.2500000000000003E-3</v>
      </c>
      <c r="BU31" s="5">
        <v>8.43E-3</v>
      </c>
      <c r="BV31" s="5">
        <v>7.7499999999999999E-3</v>
      </c>
      <c r="BW31" s="5">
        <v>8.0099999999999998E-3</v>
      </c>
      <c r="BX31" s="5">
        <v>1.2789999999999999E-2</v>
      </c>
      <c r="BY31" s="5">
        <v>7.6099999999999996E-3</v>
      </c>
      <c r="BZ31" s="5">
        <v>4.8799999999999998E-3</v>
      </c>
      <c r="CA31" s="5">
        <v>4.79E-3</v>
      </c>
      <c r="CB31" s="5">
        <v>3.8600000000000001E-3</v>
      </c>
      <c r="CC31" s="5">
        <v>2.2599999999999999E-3</v>
      </c>
      <c r="CD31" s="5">
        <v>3.3700000000000002E-3</v>
      </c>
      <c r="CE31" s="5">
        <v>2.6800000000000001E-3</v>
      </c>
      <c r="CF31" s="5">
        <v>2.5300000000000001E-3</v>
      </c>
      <c r="CG31" s="5">
        <v>3.4399999999999999E-3</v>
      </c>
      <c r="CH31" s="5">
        <v>3.7499999999999999E-3</v>
      </c>
      <c r="CI31" s="5">
        <v>1.64E-3</v>
      </c>
      <c r="CJ31" s="5">
        <v>4.6000000000000001E-4</v>
      </c>
      <c r="CK31" s="5">
        <v>1.1999999999999999E-3</v>
      </c>
      <c r="CL31" s="5">
        <v>6.4000000000000005E-4</v>
      </c>
      <c r="CM31" s="5">
        <v>1.7799999999999999E-3</v>
      </c>
      <c r="CN31" s="5">
        <v>1.23E-3</v>
      </c>
      <c r="CO31" s="5">
        <v>5.8E-4</v>
      </c>
      <c r="CP31" s="5">
        <v>3.8999999999999999E-4</v>
      </c>
      <c r="CQ31" s="5">
        <v>8.3000000000000001E-4</v>
      </c>
      <c r="CR31" s="5">
        <v>7.2000000000000005E-4</v>
      </c>
      <c r="CS31" s="5">
        <v>3.0000000000000001E-5</v>
      </c>
      <c r="CT31" s="5">
        <v>3.8999999999999999E-4</v>
      </c>
      <c r="CU31" s="5">
        <v>1.06E-3</v>
      </c>
      <c r="CV31" s="5">
        <v>1.9000000000000001E-4</v>
      </c>
      <c r="CW31" s="5">
        <v>1.7000000000000001E-4</v>
      </c>
      <c r="CX31" s="5">
        <v>5.4000000000000001E-4</v>
      </c>
      <c r="CY31" s="5">
        <v>1.6000000000000001E-4</v>
      </c>
      <c r="CZ31" s="5">
        <v>0</v>
      </c>
      <c r="DA31" s="5">
        <v>3.6999999999999999E-4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</row>
    <row r="32" spans="1:119" x14ac:dyDescent="0.25">
      <c r="A32">
        <v>2020</v>
      </c>
      <c r="B32" s="2">
        <v>83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3.0000000000000001E-5</v>
      </c>
      <c r="AS32" s="5">
        <v>1.6000000000000001E-4</v>
      </c>
      <c r="AT32" s="5">
        <v>1.2999999999999999E-4</v>
      </c>
      <c r="AU32" s="5">
        <v>1.6000000000000001E-4</v>
      </c>
      <c r="AV32" s="5">
        <v>2.5999999999999998E-4</v>
      </c>
      <c r="AW32" s="5">
        <v>2.4000000000000001E-4</v>
      </c>
      <c r="AX32" s="5">
        <v>5.1999999999999995E-4</v>
      </c>
      <c r="AY32" s="5">
        <v>9.1E-4</v>
      </c>
      <c r="AZ32" s="5">
        <v>1.07E-3</v>
      </c>
      <c r="BA32" s="5">
        <v>1.2700000000000001E-3</v>
      </c>
      <c r="BB32" s="5">
        <v>1.6800000000000001E-3</v>
      </c>
      <c r="BC32" s="5">
        <v>2.33E-3</v>
      </c>
      <c r="BD32" s="5">
        <v>3.7399999999999998E-3</v>
      </c>
      <c r="BE32" s="5">
        <v>3.5100000000000001E-3</v>
      </c>
      <c r="BF32" s="5">
        <v>4.2399999999999998E-3</v>
      </c>
      <c r="BG32" s="5">
        <v>5.4599999999999996E-3</v>
      </c>
      <c r="BH32" s="5">
        <v>5.8799999999999998E-3</v>
      </c>
      <c r="BI32" s="5">
        <v>6.4000000000000003E-3</v>
      </c>
      <c r="BJ32" s="5">
        <v>5.79E-3</v>
      </c>
      <c r="BK32" s="5">
        <v>7.8799999999999999E-3</v>
      </c>
      <c r="BL32" s="5">
        <v>1.01E-2</v>
      </c>
      <c r="BM32" s="5">
        <v>1.0869999999999999E-2</v>
      </c>
      <c r="BN32" s="5">
        <v>1.1639999999999999E-2</v>
      </c>
      <c r="BO32" s="5">
        <v>1.1639999999999999E-2</v>
      </c>
      <c r="BP32" s="5">
        <v>9.5600000000000008E-3</v>
      </c>
      <c r="BQ32" s="5">
        <v>1.2710000000000001E-2</v>
      </c>
      <c r="BR32" s="5">
        <v>1.068E-2</v>
      </c>
      <c r="BS32" s="5">
        <v>1.025E-2</v>
      </c>
      <c r="BT32" s="5">
        <v>1.082E-2</v>
      </c>
      <c r="BU32" s="5">
        <v>9.75E-3</v>
      </c>
      <c r="BV32" s="5">
        <v>9.5300000000000003E-3</v>
      </c>
      <c r="BW32" s="5">
        <v>8.0300000000000007E-3</v>
      </c>
      <c r="BX32" s="5">
        <v>7.6099999999999996E-3</v>
      </c>
      <c r="BY32" s="5">
        <v>5.7400000000000003E-3</v>
      </c>
      <c r="BZ32" s="5">
        <v>7.7099999999999998E-3</v>
      </c>
      <c r="CA32" s="5">
        <v>5.9100000000000003E-3</v>
      </c>
      <c r="CB32" s="5">
        <v>8.1899999999999994E-3</v>
      </c>
      <c r="CC32" s="5">
        <v>6.11E-3</v>
      </c>
      <c r="CD32" s="5">
        <v>5.7000000000000002E-3</v>
      </c>
      <c r="CE32" s="5">
        <v>4.8300000000000001E-3</v>
      </c>
      <c r="CF32" s="5">
        <v>4.0000000000000001E-3</v>
      </c>
      <c r="CG32" s="5">
        <v>3.5200000000000001E-3</v>
      </c>
      <c r="CH32" s="5">
        <v>2.32E-3</v>
      </c>
      <c r="CI32" s="5">
        <v>2.0300000000000001E-3</v>
      </c>
      <c r="CJ32" s="5">
        <v>2.7499999999999998E-3</v>
      </c>
      <c r="CK32" s="5">
        <v>1.7799999999999999E-3</v>
      </c>
      <c r="CL32" s="5">
        <v>1.57E-3</v>
      </c>
      <c r="CM32" s="5">
        <v>2.3600000000000001E-3</v>
      </c>
      <c r="CN32" s="5">
        <v>1.6199999999999999E-3</v>
      </c>
      <c r="CO32" s="5">
        <v>9.8999999999999999E-4</v>
      </c>
      <c r="CP32" s="5">
        <v>1.14E-3</v>
      </c>
      <c r="CQ32" s="5">
        <v>4.8999999999999998E-4</v>
      </c>
      <c r="CR32" s="5">
        <v>5.1000000000000004E-4</v>
      </c>
      <c r="CS32" s="5">
        <v>2.1000000000000001E-4</v>
      </c>
      <c r="CT32" s="5">
        <v>4.6000000000000001E-4</v>
      </c>
      <c r="CU32" s="5">
        <v>5.1999999999999995E-4</v>
      </c>
      <c r="CV32" s="5">
        <v>1.4999999999999999E-4</v>
      </c>
      <c r="CW32" s="5">
        <v>5.0000000000000002E-5</v>
      </c>
      <c r="CX32" s="5">
        <v>0</v>
      </c>
      <c r="CY32" s="5">
        <v>1E-4</v>
      </c>
      <c r="CZ32" s="5">
        <v>1E-4</v>
      </c>
      <c r="DA32" s="5">
        <v>0</v>
      </c>
      <c r="DB32" s="5">
        <v>1E-4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</row>
    <row r="33" spans="1:120" x14ac:dyDescent="0.25">
      <c r="A33">
        <v>2021</v>
      </c>
      <c r="B33" s="2">
        <v>107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6.0000000000000002E-5</v>
      </c>
      <c r="AV33" s="5">
        <v>2.4000000000000001E-4</v>
      </c>
      <c r="AW33" s="5">
        <v>5.6999999999999998E-4</v>
      </c>
      <c r="AX33" s="5">
        <v>4.6999999999999999E-4</v>
      </c>
      <c r="AY33" s="5">
        <v>1.09E-3</v>
      </c>
      <c r="AZ33" s="5">
        <v>1.33E-3</v>
      </c>
      <c r="BA33" s="5">
        <v>2.4599999999999999E-3</v>
      </c>
      <c r="BB33" s="5">
        <v>2.4599999999999999E-3</v>
      </c>
      <c r="BC33" s="5">
        <v>2.32E-3</v>
      </c>
      <c r="BD33" s="5">
        <v>3.65E-3</v>
      </c>
      <c r="BE33" s="5">
        <v>3.7000000000000002E-3</v>
      </c>
      <c r="BF33" s="5">
        <v>4.9399999999999999E-3</v>
      </c>
      <c r="BG33" s="5">
        <v>6.6100000000000004E-3</v>
      </c>
      <c r="BH33" s="5">
        <v>3.14E-3</v>
      </c>
      <c r="BI33" s="5">
        <v>6.5500000000000003E-3</v>
      </c>
      <c r="BJ33" s="5">
        <v>5.5900000000000004E-3</v>
      </c>
      <c r="BK33" s="5">
        <v>8.8999999999999999E-3</v>
      </c>
      <c r="BL33" s="5">
        <v>7.8100000000000001E-3</v>
      </c>
      <c r="BM33" s="5">
        <v>9.41E-3</v>
      </c>
      <c r="BN33" s="5">
        <v>9.7000000000000003E-3</v>
      </c>
      <c r="BO33" s="5">
        <v>1.158E-2</v>
      </c>
      <c r="BP33" s="5">
        <v>1.375E-2</v>
      </c>
      <c r="BQ33" s="5">
        <v>1.494E-2</v>
      </c>
      <c r="BR33" s="5">
        <v>1.2160000000000001E-2</v>
      </c>
      <c r="BS33" s="5">
        <v>1.4189999999999999E-2</v>
      </c>
      <c r="BT33" s="5">
        <v>1.0059999999999999E-2</v>
      </c>
      <c r="BU33" s="5">
        <v>1.183E-2</v>
      </c>
      <c r="BV33" s="5">
        <v>1.023E-2</v>
      </c>
      <c r="BW33" s="5">
        <v>1.074E-2</v>
      </c>
      <c r="BX33" s="5">
        <v>8.6199999999999992E-3</v>
      </c>
      <c r="BY33" s="5">
        <v>1.056E-2</v>
      </c>
      <c r="BZ33" s="5">
        <v>9.4599999999999997E-3</v>
      </c>
      <c r="CA33" s="5">
        <v>7.28E-3</v>
      </c>
      <c r="CB33" s="5">
        <v>7.8300000000000002E-3</v>
      </c>
      <c r="CC33" s="5">
        <v>4.5500000000000002E-3</v>
      </c>
      <c r="CD33" s="5">
        <v>9.2800000000000001E-3</v>
      </c>
      <c r="CE33" s="5">
        <v>6.0499999999999998E-3</v>
      </c>
      <c r="CF33" s="5">
        <v>6.45E-3</v>
      </c>
      <c r="CG33" s="5">
        <v>8.1899999999999994E-3</v>
      </c>
      <c r="CH33" s="5">
        <v>5.6100000000000004E-3</v>
      </c>
      <c r="CI33" s="5">
        <v>3.5999999999999999E-3</v>
      </c>
      <c r="CJ33" s="5">
        <v>4.6600000000000001E-3</v>
      </c>
      <c r="CK33" s="5">
        <v>4.3899999999999998E-3</v>
      </c>
      <c r="CL33" s="5">
        <v>4.6100000000000004E-3</v>
      </c>
      <c r="CM33" s="5">
        <v>3.4399999999999999E-3</v>
      </c>
      <c r="CN33" s="5">
        <v>1.56E-3</v>
      </c>
      <c r="CO33" s="5">
        <v>2.0400000000000001E-3</v>
      </c>
      <c r="CP33" s="5">
        <v>1.99E-3</v>
      </c>
      <c r="CQ33" s="5">
        <v>1.6900000000000001E-3</v>
      </c>
      <c r="CR33" s="5">
        <v>1.9300000000000001E-3</v>
      </c>
      <c r="CS33" s="5">
        <v>1.1999999999999999E-3</v>
      </c>
      <c r="CT33" s="5">
        <v>8.8999999999999995E-4</v>
      </c>
      <c r="CU33" s="5">
        <v>1.0200000000000001E-3</v>
      </c>
      <c r="CV33" s="5">
        <v>1.09E-3</v>
      </c>
      <c r="CW33" s="5">
        <v>2.9999999999999997E-4</v>
      </c>
      <c r="CX33" s="5">
        <v>1.2E-4</v>
      </c>
      <c r="CY33" s="5">
        <v>5.4000000000000001E-4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2.4000000000000001E-4</v>
      </c>
      <c r="DM33" s="5">
        <v>0</v>
      </c>
      <c r="DN33" s="5">
        <v>0</v>
      </c>
      <c r="DO33" s="5">
        <v>0</v>
      </c>
    </row>
    <row r="34" spans="1:12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U34" s="1"/>
      <c r="CV34" s="1"/>
      <c r="CY34" s="1"/>
    </row>
    <row r="35" spans="1:120" x14ac:dyDescent="0.25"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</row>
    <row r="36" spans="1:120" x14ac:dyDescent="0.25">
      <c r="C36" s="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</row>
    <row r="37" spans="1:120" x14ac:dyDescent="0.25"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</row>
    <row r="38" spans="1:120" x14ac:dyDescent="0.25"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</row>
    <row r="39" spans="1:120" x14ac:dyDescent="0.25"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</row>
    <row r="40" spans="1:120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</row>
    <row r="41" spans="1:120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spans="1:120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spans="1:120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</row>
    <row r="44" spans="1:120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spans="1:120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spans="1:120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spans="1:120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spans="1:120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spans="4:120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spans="4:120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spans="4:120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spans="4:120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spans="4:120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spans="4:120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spans="4:120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spans="4:120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spans="4:120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spans="4:120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spans="4:120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spans="4:120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spans="4:120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spans="4:120" x14ac:dyDescent="0.25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spans="4:120" x14ac:dyDescent="0.25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spans="4:120" x14ac:dyDescent="0.25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spans="4:120" x14ac:dyDescent="0.25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</sheetData>
  <pageMargins left="0.7" right="0.7" top="0.75" bottom="0.75" header="0.3" footer="0.3"/>
  <pageSetup scale="50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DO66"/>
  <sheetViews>
    <sheetView workbookViewId="0">
      <selection activeCell="A2" sqref="A2:DO33"/>
    </sheetView>
  </sheetViews>
  <sheetFormatPr defaultColWidth="10" defaultRowHeight="15" x14ac:dyDescent="0.25"/>
  <cols>
    <col min="2" max="2" width="10" style="2"/>
    <col min="4" max="120" width="10.5703125" bestFit="1" customWidth="1"/>
  </cols>
  <sheetData>
    <row r="1" spans="1:119" x14ac:dyDescent="0.25">
      <c r="A1" t="s">
        <v>0</v>
      </c>
      <c r="B1" s="2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 s="2">
        <v>1990</v>
      </c>
      <c r="B2" s="16">
        <v>100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3.7729000000000001E-4</v>
      </c>
      <c r="AR2" s="5">
        <v>5.2369500000000002E-4</v>
      </c>
      <c r="AS2" s="5">
        <v>5.6593599999999996E-4</v>
      </c>
      <c r="AT2" s="5">
        <v>7.6951299999999999E-4</v>
      </c>
      <c r="AU2" s="5">
        <v>2.8527650000000002E-3</v>
      </c>
      <c r="AV2" s="5">
        <v>2.7370369999999999E-3</v>
      </c>
      <c r="AW2" s="5">
        <v>2.9595120000000001E-3</v>
      </c>
      <c r="AX2" s="5">
        <v>5.421276E-3</v>
      </c>
      <c r="AY2" s="5">
        <v>7.2034200000000003E-3</v>
      </c>
      <c r="AZ2" s="5">
        <v>8.1595999999999995E-3</v>
      </c>
      <c r="BA2" s="5">
        <v>1.285496E-2</v>
      </c>
      <c r="BB2" s="5">
        <v>1.554258E-2</v>
      </c>
      <c r="BC2" s="5">
        <v>1.6421729999999999E-2</v>
      </c>
      <c r="BD2" s="5">
        <v>1.674113E-2</v>
      </c>
      <c r="BE2" s="5">
        <v>2.1890099999999999E-2</v>
      </c>
      <c r="BF2" s="5">
        <v>2.31465E-2</v>
      </c>
      <c r="BG2" s="5">
        <v>2.8970599999999999E-2</v>
      </c>
      <c r="BH2" s="5">
        <v>3.3308499999999998E-2</v>
      </c>
      <c r="BI2" s="5">
        <v>3.5375999999999998E-2</v>
      </c>
      <c r="BJ2" s="5">
        <v>4.6170299999999997E-2</v>
      </c>
      <c r="BK2" s="5">
        <v>4.9431099999999999E-2</v>
      </c>
      <c r="BL2" s="5">
        <v>5.6382149999999999E-2</v>
      </c>
      <c r="BM2" s="5">
        <v>5.56286E-2</v>
      </c>
      <c r="BN2" s="5">
        <v>5.6435970000000002E-2</v>
      </c>
      <c r="BO2" s="5">
        <v>6.0101660000000001E-2</v>
      </c>
      <c r="BP2" s="5">
        <v>5.841383E-2</v>
      </c>
      <c r="BQ2" s="5">
        <v>5.4281549999999998E-2</v>
      </c>
      <c r="BR2" s="5">
        <v>4.9098009999999997E-2</v>
      </c>
      <c r="BS2" s="5">
        <v>4.1808400000000003E-2</v>
      </c>
      <c r="BT2" s="5">
        <v>3.6413170000000002E-2</v>
      </c>
      <c r="BU2" s="5">
        <v>3.4014040000000002E-2</v>
      </c>
      <c r="BV2" s="5">
        <v>2.724536E-2</v>
      </c>
      <c r="BW2" s="5">
        <v>2.464471E-2</v>
      </c>
      <c r="BX2" s="5">
        <v>1.8741569999999999E-2</v>
      </c>
      <c r="BY2" s="5">
        <v>1.5831430000000001E-2</v>
      </c>
      <c r="BZ2" s="5">
        <v>1.063425E-2</v>
      </c>
      <c r="CA2" s="5">
        <v>1.2534391000000001E-2</v>
      </c>
      <c r="CB2" s="5">
        <v>6.5711500000000004E-3</v>
      </c>
      <c r="CC2" s="5">
        <v>8.292776E-3</v>
      </c>
      <c r="CD2" s="5">
        <v>6.5269990000000003E-3</v>
      </c>
      <c r="CE2" s="5">
        <v>4.8703519999999997E-3</v>
      </c>
      <c r="CF2" s="5">
        <v>4.3554300000000004E-3</v>
      </c>
      <c r="CG2" s="5">
        <v>4.3186120000000003E-3</v>
      </c>
      <c r="CH2" s="5">
        <v>3.1124680000000002E-3</v>
      </c>
      <c r="CI2" s="5">
        <v>2.89755E-3</v>
      </c>
      <c r="CJ2" s="5">
        <v>3.9905699999999997E-3</v>
      </c>
      <c r="CK2" s="5">
        <v>2.7333240000000001E-3</v>
      </c>
      <c r="CL2" s="5">
        <v>1.2297899999999999E-3</v>
      </c>
      <c r="CM2" s="5">
        <v>2.22361E-3</v>
      </c>
      <c r="CN2" s="5">
        <v>2.0455500000000001E-3</v>
      </c>
      <c r="CO2" s="5">
        <v>0</v>
      </c>
      <c r="CP2" s="5">
        <v>1.8864500000000001E-4</v>
      </c>
      <c r="CQ2" s="5">
        <v>0</v>
      </c>
      <c r="CR2" s="5">
        <v>1.78462E-4</v>
      </c>
      <c r="CS2" s="5">
        <v>4.46155E-4</v>
      </c>
      <c r="CT2" s="5">
        <v>2.67693E-4</v>
      </c>
      <c r="CU2" s="5">
        <v>0</v>
      </c>
      <c r="CV2" s="5">
        <v>0</v>
      </c>
      <c r="CW2" s="5">
        <v>5.3538700000000002E-4</v>
      </c>
      <c r="CX2" s="5">
        <v>8.9231099999999993E-5</v>
      </c>
      <c r="CY2" s="5">
        <v>2.4435100000000002E-4</v>
      </c>
      <c r="CZ2" s="5">
        <v>2.67693E-4</v>
      </c>
      <c r="DA2" s="5">
        <v>2.67693E-4</v>
      </c>
      <c r="DB2" s="5">
        <v>4.46155E-4</v>
      </c>
      <c r="DC2" s="5">
        <v>0</v>
      </c>
      <c r="DD2" s="5">
        <v>8.9231099999999993E-5</v>
      </c>
      <c r="DE2" s="5">
        <v>8.9231099999999993E-5</v>
      </c>
      <c r="DF2" s="5">
        <v>0</v>
      </c>
      <c r="DG2" s="5">
        <v>0</v>
      </c>
      <c r="DH2" s="5">
        <v>0</v>
      </c>
      <c r="DI2" s="5">
        <v>8.9231099999999993E-5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</row>
    <row r="3" spans="1:119" x14ac:dyDescent="0.25">
      <c r="A3" s="2">
        <v>1991</v>
      </c>
      <c r="B3" s="16">
        <v>100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1.2880899999999999E-4</v>
      </c>
      <c r="AQ3" s="5">
        <v>0</v>
      </c>
      <c r="AR3" s="5">
        <v>3.01954E-4</v>
      </c>
      <c r="AS3" s="5">
        <v>4.2674500000000002E-4</v>
      </c>
      <c r="AT3" s="5">
        <v>0</v>
      </c>
      <c r="AU3" s="5">
        <v>1.5315680000000001E-3</v>
      </c>
      <c r="AV3" s="5">
        <v>8.9583000000000002E-4</v>
      </c>
      <c r="AW3" s="5">
        <v>3.5369350000000002E-3</v>
      </c>
      <c r="AX3" s="5">
        <v>4.1971450000000002E-3</v>
      </c>
      <c r="AY3" s="5">
        <v>7.3824600000000004E-3</v>
      </c>
      <c r="AZ3" s="5">
        <v>6.7838500000000001E-3</v>
      </c>
      <c r="BA3" s="5">
        <v>7.2802500000000003E-3</v>
      </c>
      <c r="BB3" s="5">
        <v>1.123559E-2</v>
      </c>
      <c r="BC3" s="5">
        <v>9.5555999999999992E-3</v>
      </c>
      <c r="BD3" s="5">
        <v>1.3045609999999999E-2</v>
      </c>
      <c r="BE3" s="5">
        <v>2.43471E-2</v>
      </c>
      <c r="BF3" s="5">
        <v>1.8280399999999999E-2</v>
      </c>
      <c r="BG3" s="5">
        <v>3.1006300000000001E-2</v>
      </c>
      <c r="BH3" s="5">
        <v>3.2449100000000002E-2</v>
      </c>
      <c r="BI3" s="5">
        <v>4.3082599999999999E-2</v>
      </c>
      <c r="BJ3" s="5">
        <v>5.2645499999999998E-2</v>
      </c>
      <c r="BK3" s="5">
        <v>4.5830599999999999E-2</v>
      </c>
      <c r="BL3" s="5">
        <v>5.6384200000000002E-2</v>
      </c>
      <c r="BM3" s="5">
        <v>6.6788700000000006E-2</v>
      </c>
      <c r="BN3" s="5">
        <v>6.5109700000000006E-2</v>
      </c>
      <c r="BO3" s="5">
        <v>6.0272039999999999E-2</v>
      </c>
      <c r="BP3" s="5">
        <v>5.9608849999999998E-2</v>
      </c>
      <c r="BQ3" s="5">
        <v>4.9417450000000002E-2</v>
      </c>
      <c r="BR3" s="5">
        <v>4.8240119999999997E-2</v>
      </c>
      <c r="BS3" s="5">
        <v>4.6773990000000001E-2</v>
      </c>
      <c r="BT3" s="5">
        <v>4.4946079999999999E-2</v>
      </c>
      <c r="BU3" s="5">
        <v>2.4773409999999999E-2</v>
      </c>
      <c r="BV3" s="5">
        <v>1.92528E-2</v>
      </c>
      <c r="BW3" s="5">
        <v>2.266483E-2</v>
      </c>
      <c r="BX3" s="5">
        <v>2.6235999999999999E-2</v>
      </c>
      <c r="BY3" s="5">
        <v>2.0368230000000001E-2</v>
      </c>
      <c r="BZ3" s="5">
        <v>1.4746850000000001E-2</v>
      </c>
      <c r="CA3" s="5">
        <v>1.2786413E-2</v>
      </c>
      <c r="CB3" s="5">
        <v>7.2037530000000002E-3</v>
      </c>
      <c r="CC3" s="5">
        <v>4.7362510000000003E-3</v>
      </c>
      <c r="CD3" s="5">
        <v>9.9411199999999995E-3</v>
      </c>
      <c r="CE3" s="5">
        <v>3.2946780000000001E-3</v>
      </c>
      <c r="CF3" s="5">
        <v>2.5253239999999998E-3</v>
      </c>
      <c r="CG3" s="5">
        <v>4.3671509999999997E-3</v>
      </c>
      <c r="CH3" s="5">
        <v>2.798226E-3</v>
      </c>
      <c r="CI3" s="5">
        <v>4.8626299999999997E-3</v>
      </c>
      <c r="CJ3" s="5">
        <v>1.1932900000000001E-3</v>
      </c>
      <c r="CK3" s="5">
        <v>6.02303E-4</v>
      </c>
      <c r="CL3" s="5">
        <v>9.4330499999999997E-4</v>
      </c>
      <c r="CM3" s="5">
        <v>4.3219599999999998E-4</v>
      </c>
      <c r="CN3" s="5">
        <v>6.8555000000000005E-4</v>
      </c>
      <c r="CO3" s="5">
        <v>8.4965300000000002E-4</v>
      </c>
      <c r="CP3" s="5">
        <v>6.7499300000000003E-4</v>
      </c>
      <c r="CQ3" s="5">
        <v>4.2895800000000001E-4</v>
      </c>
      <c r="CR3" s="5">
        <v>1.70466E-4</v>
      </c>
      <c r="CS3" s="5">
        <v>1.70466E-4</v>
      </c>
      <c r="CT3" s="5">
        <v>8.6572599999999998E-5</v>
      </c>
      <c r="CU3" s="5">
        <v>1.70466E-4</v>
      </c>
      <c r="CV3" s="5">
        <v>2.5569999999999998E-4</v>
      </c>
      <c r="CW3" s="5">
        <v>3.4629000000000002E-4</v>
      </c>
      <c r="CX3" s="5">
        <v>8.6572599999999998E-5</v>
      </c>
      <c r="CY3" s="5">
        <v>3.4629000000000002E-4</v>
      </c>
      <c r="CZ3" s="5">
        <v>8.6572599999999998E-5</v>
      </c>
      <c r="DA3" s="5">
        <v>1.70466E-4</v>
      </c>
      <c r="DB3" s="5">
        <v>1.70466E-4</v>
      </c>
      <c r="DC3" s="5">
        <v>8.6572599999999998E-5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</row>
    <row r="4" spans="1:119" x14ac:dyDescent="0.25">
      <c r="A4" s="2">
        <v>1992</v>
      </c>
      <c r="B4" s="16">
        <v>100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6.4459899999999996E-5</v>
      </c>
      <c r="AP4" s="5">
        <v>1.2892000000000001E-4</v>
      </c>
      <c r="AQ4" s="5">
        <v>0</v>
      </c>
      <c r="AR4" s="5">
        <v>6.1483900000000005E-4</v>
      </c>
      <c r="AS4" s="5">
        <v>2.3758699999999999E-4</v>
      </c>
      <c r="AT4" s="5">
        <v>1.150313E-3</v>
      </c>
      <c r="AU4" s="5">
        <v>1.1333490000000001E-3</v>
      </c>
      <c r="AV4" s="5">
        <v>2.7141169999999998E-3</v>
      </c>
      <c r="AW4" s="5">
        <v>4.4472009999999996E-3</v>
      </c>
      <c r="AX4" s="5">
        <v>7.9508410000000002E-3</v>
      </c>
      <c r="AY4" s="5">
        <v>8.2570999999999999E-3</v>
      </c>
      <c r="AZ4" s="5">
        <v>9.7348000000000001E-3</v>
      </c>
      <c r="BA4" s="5">
        <v>1.4063340000000001E-2</v>
      </c>
      <c r="BB4" s="5">
        <v>1.2336919999999999E-2</v>
      </c>
      <c r="BC4" s="5">
        <v>2.053075E-2</v>
      </c>
      <c r="BD4" s="5">
        <v>2.5421050000000001E-2</v>
      </c>
      <c r="BE4" s="5">
        <v>2.5090399999999999E-2</v>
      </c>
      <c r="BF4" s="5">
        <v>1.9951400000000001E-2</v>
      </c>
      <c r="BG4" s="5">
        <v>2.76752E-2</v>
      </c>
      <c r="BH4" s="5">
        <v>3.9390700000000001E-2</v>
      </c>
      <c r="BI4" s="5">
        <v>3.3207500000000001E-2</v>
      </c>
      <c r="BJ4" s="5">
        <v>4.8367599999999997E-2</v>
      </c>
      <c r="BK4" s="5">
        <v>4.4687699999999997E-2</v>
      </c>
      <c r="BL4" s="5">
        <v>5.5092219999999997E-2</v>
      </c>
      <c r="BM4" s="5">
        <v>5.1685799999999997E-2</v>
      </c>
      <c r="BN4" s="5">
        <v>5.9758329999999998E-2</v>
      </c>
      <c r="BO4" s="5">
        <v>5.7253539999999999E-2</v>
      </c>
      <c r="BP4" s="5">
        <v>6.20092E-2</v>
      </c>
      <c r="BQ4" s="5">
        <v>4.9126530000000002E-2</v>
      </c>
      <c r="BR4" s="5">
        <v>5.3267839999999997E-2</v>
      </c>
      <c r="BS4" s="5">
        <v>3.990196E-2</v>
      </c>
      <c r="BT4" s="5">
        <v>3.6906429999999997E-2</v>
      </c>
      <c r="BU4" s="5">
        <v>2.8913609999999999E-2</v>
      </c>
      <c r="BV4" s="5">
        <v>2.7548360000000001E-2</v>
      </c>
      <c r="BW4" s="5">
        <v>2.1793280000000002E-2</v>
      </c>
      <c r="BX4" s="5">
        <v>1.8683979999999999E-2</v>
      </c>
      <c r="BY4" s="5">
        <v>1.2897499999999999E-2</v>
      </c>
      <c r="BZ4" s="5">
        <v>1.446003E-2</v>
      </c>
      <c r="CA4" s="5">
        <v>1.1681084E-2</v>
      </c>
      <c r="CB4" s="5">
        <v>6.5426249999999998E-3</v>
      </c>
      <c r="CC4" s="5">
        <v>7.7106070000000004E-3</v>
      </c>
      <c r="CD4" s="5">
        <v>8.2011879999999999E-3</v>
      </c>
      <c r="CE4" s="5">
        <v>4.6653399999999996E-3</v>
      </c>
      <c r="CF4" s="5">
        <v>2.7976120000000001E-3</v>
      </c>
      <c r="CG4" s="5">
        <v>3.9004460000000001E-3</v>
      </c>
      <c r="CH4" s="5">
        <v>3.4036779999999998E-3</v>
      </c>
      <c r="CI4" s="5">
        <v>1.21076E-3</v>
      </c>
      <c r="CJ4" s="5">
        <v>2.50336E-3</v>
      </c>
      <c r="CK4" s="5">
        <v>6.7569400000000001E-4</v>
      </c>
      <c r="CL4" s="5">
        <v>1.86407E-3</v>
      </c>
      <c r="CM4" s="5">
        <v>6.9525499999999998E-4</v>
      </c>
      <c r="CN4" s="5">
        <v>1.62835E-3</v>
      </c>
      <c r="CO4" s="5">
        <v>7.5971399999999998E-4</v>
      </c>
      <c r="CP4" s="5">
        <v>1.0037500000000001E-3</v>
      </c>
      <c r="CQ4" s="5">
        <v>8.8863400000000002E-4</v>
      </c>
      <c r="CR4" s="5">
        <v>2.44035E-4</v>
      </c>
      <c r="CS4" s="5">
        <v>1.13411E-3</v>
      </c>
      <c r="CT4" s="5">
        <v>1.9338E-4</v>
      </c>
      <c r="CU4" s="5">
        <v>1.2892000000000001E-4</v>
      </c>
      <c r="CV4" s="5">
        <v>5.7557499999999999E-5</v>
      </c>
      <c r="CW4" s="5">
        <v>3.7985699999999999E-4</v>
      </c>
      <c r="CX4" s="5">
        <v>1.86477E-4</v>
      </c>
      <c r="CY4" s="5">
        <v>2.5093700000000001E-4</v>
      </c>
      <c r="CZ4" s="5">
        <v>1.2892000000000001E-4</v>
      </c>
      <c r="DA4" s="5">
        <v>3.2229999999999997E-4</v>
      </c>
      <c r="DB4" s="5">
        <v>2.5784000000000001E-4</v>
      </c>
      <c r="DC4" s="5">
        <v>0</v>
      </c>
      <c r="DD4" s="5">
        <v>0</v>
      </c>
      <c r="DE4" s="5">
        <v>6.4459899999999996E-5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6.4459899999999996E-5</v>
      </c>
      <c r="DN4" s="5">
        <v>0</v>
      </c>
      <c r="DO4" s="5">
        <v>0</v>
      </c>
    </row>
    <row r="5" spans="1:119" x14ac:dyDescent="0.25">
      <c r="A5" s="2">
        <v>1993</v>
      </c>
      <c r="B5" s="16">
        <v>100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4.7781300000000003E-5</v>
      </c>
      <c r="AP5" s="5">
        <v>4.7781300000000003E-5</v>
      </c>
      <c r="AQ5" s="5">
        <v>0</v>
      </c>
      <c r="AR5" s="5">
        <v>9.5562499999999999E-5</v>
      </c>
      <c r="AS5" s="5">
        <v>3.8275499999999998E-4</v>
      </c>
      <c r="AT5" s="5">
        <v>8.4291499999999996E-4</v>
      </c>
      <c r="AU5" s="5">
        <v>1.4358000000000001E-3</v>
      </c>
      <c r="AV5" s="5">
        <v>3.3347139999999999E-3</v>
      </c>
      <c r="AW5" s="5">
        <v>3.5818629999999998E-3</v>
      </c>
      <c r="AX5" s="5">
        <v>6.2465810000000002E-3</v>
      </c>
      <c r="AY5" s="5">
        <v>9.3298099999999991E-3</v>
      </c>
      <c r="AZ5" s="5">
        <v>1.3958399999999999E-2</v>
      </c>
      <c r="BA5" s="5">
        <v>1.296831E-2</v>
      </c>
      <c r="BB5" s="5">
        <v>2.6340249999999999E-2</v>
      </c>
      <c r="BC5" s="5">
        <v>1.8909760000000001E-2</v>
      </c>
      <c r="BD5" s="5">
        <v>3.425653E-2</v>
      </c>
      <c r="BE5" s="5">
        <v>3.4671800000000003E-2</v>
      </c>
      <c r="BF5" s="5">
        <v>4.25612E-2</v>
      </c>
      <c r="BG5" s="5">
        <v>3.5196100000000001E-2</v>
      </c>
      <c r="BH5" s="5">
        <v>4.2890699999999997E-2</v>
      </c>
      <c r="BI5" s="5">
        <v>4.2231699999999997E-2</v>
      </c>
      <c r="BJ5" s="5">
        <v>4.9809300000000001E-2</v>
      </c>
      <c r="BK5" s="5">
        <v>4.06095E-2</v>
      </c>
      <c r="BL5" s="5">
        <v>5.1514610000000002E-2</v>
      </c>
      <c r="BM5" s="5">
        <v>4.2170699999999998E-2</v>
      </c>
      <c r="BN5" s="5">
        <v>4.2439480000000002E-2</v>
      </c>
      <c r="BO5" s="5">
        <v>3.5313129999999998E-2</v>
      </c>
      <c r="BP5" s="5">
        <v>4.648045E-2</v>
      </c>
      <c r="BQ5" s="5">
        <v>3.5470679999999997E-2</v>
      </c>
      <c r="BR5" s="5">
        <v>4.527229E-2</v>
      </c>
      <c r="BS5" s="5">
        <v>3.8647090000000002E-2</v>
      </c>
      <c r="BT5" s="5">
        <v>2.334089E-2</v>
      </c>
      <c r="BU5" s="5">
        <v>3.000073E-2</v>
      </c>
      <c r="BV5" s="5">
        <v>2.7718119999999999E-2</v>
      </c>
      <c r="BW5" s="5">
        <v>3.6887200000000002E-2</v>
      </c>
      <c r="BX5" s="5">
        <v>2.06812E-2</v>
      </c>
      <c r="BY5" s="5">
        <v>8.2408199999999994E-3</v>
      </c>
      <c r="BZ5" s="5">
        <v>1.545825E-2</v>
      </c>
      <c r="CA5" s="5">
        <v>6.5757919999999996E-3</v>
      </c>
      <c r="CB5" s="5">
        <v>2.1646708000000001E-2</v>
      </c>
      <c r="CC5" s="5">
        <v>2.9776500000000001E-3</v>
      </c>
      <c r="CD5" s="5">
        <v>1.9082455000000002E-2</v>
      </c>
      <c r="CE5" s="5">
        <v>3.8625370000000001E-3</v>
      </c>
      <c r="CF5" s="5">
        <v>1.9147929999999999E-3</v>
      </c>
      <c r="CG5" s="5">
        <v>8.917622E-3</v>
      </c>
      <c r="CH5" s="5">
        <v>1.6739719999999999E-3</v>
      </c>
      <c r="CI5" s="5">
        <v>8.8401E-3</v>
      </c>
      <c r="CJ5" s="5">
        <v>9.9687499999999993E-4</v>
      </c>
      <c r="CK5" s="5">
        <v>3.0751800000000001E-4</v>
      </c>
      <c r="CL5" s="5">
        <v>7.1598500000000004E-4</v>
      </c>
      <c r="CM5" s="5">
        <v>5.3098000000000002E-4</v>
      </c>
      <c r="CN5" s="5">
        <v>5.3098000000000002E-4</v>
      </c>
      <c r="CO5" s="5">
        <v>3.55299E-4</v>
      </c>
      <c r="CP5" s="5">
        <v>3.95991E-4</v>
      </c>
      <c r="CQ5" s="5">
        <v>9.5562499999999999E-5</v>
      </c>
      <c r="CR5" s="5">
        <v>3.8224999999999999E-4</v>
      </c>
      <c r="CS5" s="5">
        <v>2.86688E-4</v>
      </c>
      <c r="CT5" s="5">
        <v>0</v>
      </c>
      <c r="CU5" s="5">
        <v>1.43344E-4</v>
      </c>
      <c r="CV5" s="5">
        <v>9.5562499999999999E-5</v>
      </c>
      <c r="CW5" s="5">
        <v>9.5562499999999999E-5</v>
      </c>
      <c r="CX5" s="5">
        <v>0</v>
      </c>
      <c r="CY5" s="5">
        <v>9.5562499999999999E-5</v>
      </c>
      <c r="CZ5" s="5">
        <v>0</v>
      </c>
      <c r="DA5" s="5">
        <v>0</v>
      </c>
      <c r="DB5" s="5">
        <v>4.7781300000000003E-5</v>
      </c>
      <c r="DC5" s="5">
        <v>4.7781300000000003E-5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</row>
    <row r="6" spans="1:119" x14ac:dyDescent="0.25">
      <c r="A6" s="2">
        <v>1994</v>
      </c>
      <c r="B6" s="16">
        <v>100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9.5910199999999998E-4</v>
      </c>
      <c r="AS6" s="5">
        <v>0</v>
      </c>
      <c r="AT6" s="5">
        <v>1.1579100000000001E-3</v>
      </c>
      <c r="AU6" s="5">
        <v>7.6729299999999995E-4</v>
      </c>
      <c r="AV6" s="5">
        <v>3.0271590000000002E-3</v>
      </c>
      <c r="AW6" s="5">
        <v>2.8962950000000001E-3</v>
      </c>
      <c r="AX6" s="5">
        <v>5.1166170000000004E-3</v>
      </c>
      <c r="AY6" s="5">
        <v>7.7252099999999997E-3</v>
      </c>
      <c r="AZ6" s="5">
        <v>9.6006800000000003E-3</v>
      </c>
      <c r="BA6" s="5">
        <v>1.408214E-2</v>
      </c>
      <c r="BB6" s="5">
        <v>1.9747029999999999E-2</v>
      </c>
      <c r="BC6" s="5">
        <v>2.470849E-2</v>
      </c>
      <c r="BD6" s="5">
        <v>2.633108E-2</v>
      </c>
      <c r="BE6" s="5">
        <v>3.7238899999999998E-2</v>
      </c>
      <c r="BF6" s="5">
        <v>4.02186E-2</v>
      </c>
      <c r="BG6" s="5">
        <v>4.68803E-2</v>
      </c>
      <c r="BH6" s="5">
        <v>5.0482300000000001E-2</v>
      </c>
      <c r="BI6" s="5">
        <v>5.9835600000000003E-2</v>
      </c>
      <c r="BJ6" s="5">
        <v>5.8671899999999999E-2</v>
      </c>
      <c r="BK6" s="5">
        <v>6.1677500000000003E-2</v>
      </c>
      <c r="BL6" s="5">
        <v>5.7893319999999998E-2</v>
      </c>
      <c r="BM6" s="5">
        <v>6.1872700000000003E-2</v>
      </c>
      <c r="BN6" s="5">
        <v>5.2988550000000002E-2</v>
      </c>
      <c r="BO6" s="5">
        <v>5.59985E-2</v>
      </c>
      <c r="BP6" s="5">
        <v>3.699827E-2</v>
      </c>
      <c r="BQ6" s="5">
        <v>2.740998E-2</v>
      </c>
      <c r="BR6" s="5">
        <v>2.545186E-2</v>
      </c>
      <c r="BS6" s="5">
        <v>3.9687569999999998E-2</v>
      </c>
      <c r="BT6" s="5">
        <v>2.0916270000000001E-2</v>
      </c>
      <c r="BU6" s="5">
        <v>1.9098819999999999E-2</v>
      </c>
      <c r="BV6" s="5">
        <v>1.8739479999999999E-2</v>
      </c>
      <c r="BW6" s="5">
        <v>1.6513380000000001E-2</v>
      </c>
      <c r="BX6" s="5">
        <v>2.25945E-2</v>
      </c>
      <c r="BY6" s="5">
        <v>7.7152499999999999E-3</v>
      </c>
      <c r="BZ6" s="5">
        <v>7.5413099999999999E-3</v>
      </c>
      <c r="CA6" s="5">
        <v>8.445747E-3</v>
      </c>
      <c r="CB6" s="5">
        <v>4.4189470000000003E-3</v>
      </c>
      <c r="CC6" s="5">
        <v>5.6623730000000001E-3</v>
      </c>
      <c r="CD6" s="5">
        <v>1.0125268E-2</v>
      </c>
      <c r="CE6" s="5">
        <v>2.9486030000000002E-3</v>
      </c>
      <c r="CF6" s="5">
        <v>7.7625159999999997E-3</v>
      </c>
      <c r="CG6" s="5">
        <v>2.9952469999999999E-3</v>
      </c>
      <c r="CH6" s="5">
        <v>1.9254249999999999E-3</v>
      </c>
      <c r="CI6" s="5">
        <v>1.0002699999999999E-3</v>
      </c>
      <c r="CJ6" s="5">
        <v>1.76698E-3</v>
      </c>
      <c r="CK6" s="5">
        <v>2.0738940000000002E-3</v>
      </c>
      <c r="CL6" s="5">
        <v>1.3855300000000001E-3</v>
      </c>
      <c r="CM6" s="5">
        <v>1.3811299999999999E-3</v>
      </c>
      <c r="CN6" s="5">
        <v>1.2624100000000001E-3</v>
      </c>
      <c r="CO6" s="5">
        <v>1.1537299999999999E-3</v>
      </c>
      <c r="CP6" s="5">
        <v>6.1383499999999997E-4</v>
      </c>
      <c r="CQ6" s="5">
        <v>2.3238999999999999E-4</v>
      </c>
      <c r="CR6" s="5">
        <v>1.53459E-4</v>
      </c>
      <c r="CS6" s="5">
        <v>3.0691699999999998E-4</v>
      </c>
      <c r="CT6" s="5">
        <v>1.53459E-4</v>
      </c>
      <c r="CU6" s="5">
        <v>3.0691699999999998E-4</v>
      </c>
      <c r="CV6" s="5">
        <v>0</v>
      </c>
      <c r="CW6" s="5">
        <v>1.53459E-4</v>
      </c>
      <c r="CX6" s="5">
        <v>3.0691699999999998E-4</v>
      </c>
      <c r="CY6" s="5">
        <v>1.53459E-4</v>
      </c>
      <c r="CZ6" s="5">
        <v>0</v>
      </c>
      <c r="DA6" s="5">
        <v>0</v>
      </c>
      <c r="DB6" s="5">
        <v>0</v>
      </c>
      <c r="DC6" s="5">
        <v>3.0691699999999998E-4</v>
      </c>
      <c r="DD6" s="5">
        <v>0</v>
      </c>
      <c r="DE6" s="5">
        <v>0</v>
      </c>
      <c r="DF6" s="5">
        <v>3.0691699999999998E-4</v>
      </c>
      <c r="DG6" s="5">
        <v>0</v>
      </c>
      <c r="DH6" s="5">
        <v>0</v>
      </c>
      <c r="DI6" s="5">
        <v>1.53459E-4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</row>
    <row r="7" spans="1:119" x14ac:dyDescent="0.25">
      <c r="A7" s="2">
        <v>1995</v>
      </c>
      <c r="B7" s="16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8.0798900000000003E-5</v>
      </c>
      <c r="AR7" s="5">
        <v>8.0798900000000003E-5</v>
      </c>
      <c r="AS7" s="5">
        <v>2.4239699999999999E-4</v>
      </c>
      <c r="AT7" s="5">
        <v>1.0500170000000001E-3</v>
      </c>
      <c r="AU7" s="5">
        <v>1.0503859999999999E-3</v>
      </c>
      <c r="AV7" s="5">
        <v>3.6738700000000001E-3</v>
      </c>
      <c r="AW7" s="5">
        <v>3.9772410000000003E-3</v>
      </c>
      <c r="AX7" s="5">
        <v>6.4204919999999999E-3</v>
      </c>
      <c r="AY7" s="5">
        <v>4.96176E-3</v>
      </c>
      <c r="AZ7" s="5">
        <v>7.2018200000000003E-3</v>
      </c>
      <c r="BA7" s="5">
        <v>7.6398200000000003E-3</v>
      </c>
      <c r="BB7" s="5">
        <v>1.4128190000000001E-2</v>
      </c>
      <c r="BC7" s="5">
        <v>1.3152560000000001E-2</v>
      </c>
      <c r="BD7" s="5">
        <v>1.550704E-2</v>
      </c>
      <c r="BE7" s="5">
        <v>2.65512E-2</v>
      </c>
      <c r="BF7" s="5">
        <v>3.2746499999999998E-2</v>
      </c>
      <c r="BG7" s="5">
        <v>3.8101400000000001E-2</v>
      </c>
      <c r="BH7" s="5">
        <v>5.5975999999999998E-2</v>
      </c>
      <c r="BI7" s="5">
        <v>5.4164799999999999E-2</v>
      </c>
      <c r="BJ7" s="5">
        <v>6.8586800000000003E-2</v>
      </c>
      <c r="BK7" s="5">
        <v>6.4946699999999996E-2</v>
      </c>
      <c r="BL7" s="5">
        <v>7.7940579999999995E-2</v>
      </c>
      <c r="BM7" s="5">
        <v>7.2004799999999994E-2</v>
      </c>
      <c r="BN7" s="5">
        <v>7.4751910000000005E-2</v>
      </c>
      <c r="BO7" s="5">
        <v>6.8991410000000003E-2</v>
      </c>
      <c r="BP7" s="5">
        <v>4.9621949999999998E-2</v>
      </c>
      <c r="BQ7" s="5">
        <v>4.1695929999999999E-2</v>
      </c>
      <c r="BR7" s="5">
        <v>3.1170099999999999E-2</v>
      </c>
      <c r="BS7" s="5">
        <v>3.5102540000000002E-2</v>
      </c>
      <c r="BT7" s="5">
        <v>2.6503769999999999E-2</v>
      </c>
      <c r="BU7" s="5">
        <v>2.2182690000000001E-2</v>
      </c>
      <c r="BV7" s="5">
        <v>1.1702860000000001E-2</v>
      </c>
      <c r="BW7" s="5">
        <v>8.5795999999999997E-3</v>
      </c>
      <c r="BX7" s="5">
        <v>1.0718E-2</v>
      </c>
      <c r="BY7" s="5">
        <v>5.1503399999999998E-3</v>
      </c>
      <c r="BZ7" s="5">
        <v>4.6143699999999996E-3</v>
      </c>
      <c r="CA7" s="5">
        <v>1.4605333E-2</v>
      </c>
      <c r="CB7" s="5">
        <v>4.355126E-3</v>
      </c>
      <c r="CC7" s="5">
        <v>3.5720109999999999E-3</v>
      </c>
      <c r="CD7" s="5">
        <v>3.7620259999999999E-3</v>
      </c>
      <c r="CE7" s="5">
        <v>1.289159E-3</v>
      </c>
      <c r="CF7" s="5">
        <v>1.083091E-3</v>
      </c>
      <c r="CG7" s="5">
        <v>1.310426E-3</v>
      </c>
      <c r="CH7" s="5">
        <v>8.9235599999999997E-4</v>
      </c>
      <c r="CI7" s="5">
        <v>1.07121E-3</v>
      </c>
      <c r="CJ7" s="5">
        <v>1.1126E-3</v>
      </c>
      <c r="CK7" s="5">
        <v>6.7871399999999997E-4</v>
      </c>
      <c r="CL7" s="5">
        <v>5.6566500000000003E-4</v>
      </c>
      <c r="CM7" s="5">
        <v>7.7023399999999996E-4</v>
      </c>
      <c r="CN7" s="5">
        <v>1.05105E-3</v>
      </c>
      <c r="CO7" s="5">
        <v>3.2363800000000001E-4</v>
      </c>
      <c r="CP7" s="5">
        <v>2.4283900000000001E-4</v>
      </c>
      <c r="CQ7" s="5">
        <v>2.4239699999999999E-4</v>
      </c>
      <c r="CR7" s="5">
        <v>3.2319599999999999E-4</v>
      </c>
      <c r="CS7" s="5">
        <v>2.4239699999999999E-4</v>
      </c>
      <c r="CT7" s="5">
        <v>3.2319599999999999E-4</v>
      </c>
      <c r="CU7" s="5">
        <v>1.6159799999999999E-4</v>
      </c>
      <c r="CV7" s="5">
        <v>8.0798900000000003E-5</v>
      </c>
      <c r="CW7" s="5">
        <v>2.4239699999999999E-4</v>
      </c>
      <c r="CX7" s="5">
        <v>1.6159799999999999E-4</v>
      </c>
      <c r="CY7" s="5">
        <v>8.0798900000000003E-5</v>
      </c>
      <c r="CZ7" s="5">
        <v>1.6159799999999999E-4</v>
      </c>
      <c r="DA7" s="5">
        <v>0</v>
      </c>
      <c r="DB7" s="5">
        <v>1.6159799999999999E-4</v>
      </c>
      <c r="DC7" s="5">
        <v>0</v>
      </c>
      <c r="DD7" s="5">
        <v>0</v>
      </c>
      <c r="DE7" s="5">
        <v>8.0798900000000003E-5</v>
      </c>
      <c r="DF7" s="5">
        <v>8.0798900000000003E-5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</row>
    <row r="8" spans="1:119" x14ac:dyDescent="0.25">
      <c r="A8" s="2">
        <v>1996</v>
      </c>
      <c r="B8" s="16">
        <v>100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1.3887599999999999E-4</v>
      </c>
      <c r="AV8" s="5">
        <v>1.0012039999999999E-3</v>
      </c>
      <c r="AW8" s="5">
        <v>2.2951830000000001E-3</v>
      </c>
      <c r="AX8" s="5">
        <v>3.218842E-3</v>
      </c>
      <c r="AY8" s="5">
        <v>1.3941299999999999E-3</v>
      </c>
      <c r="AZ8" s="5">
        <v>4.9323300000000004E-3</v>
      </c>
      <c r="BA8" s="5">
        <v>6.5983099999999996E-3</v>
      </c>
      <c r="BB8" s="5">
        <v>8.5240400000000001E-3</v>
      </c>
      <c r="BC8" s="5">
        <v>9.9794399999999991E-3</v>
      </c>
      <c r="BD8" s="5">
        <v>1.4020380000000001E-2</v>
      </c>
      <c r="BE8" s="5">
        <v>1.94994E-2</v>
      </c>
      <c r="BF8" s="5">
        <v>2.4260299999999999E-2</v>
      </c>
      <c r="BG8" s="5">
        <v>2.7200999999999999E-2</v>
      </c>
      <c r="BH8" s="5">
        <v>3.3028399999999999E-2</v>
      </c>
      <c r="BI8" s="5">
        <v>3.4937500000000003E-2</v>
      </c>
      <c r="BJ8" s="5">
        <v>4.6951699999999999E-2</v>
      </c>
      <c r="BK8" s="5">
        <v>4.5467500000000001E-2</v>
      </c>
      <c r="BL8" s="5">
        <v>5.612085E-2</v>
      </c>
      <c r="BM8" s="5">
        <v>4.9353899999999999E-2</v>
      </c>
      <c r="BN8" s="5">
        <v>6.3042239999999999E-2</v>
      </c>
      <c r="BO8" s="5">
        <v>5.6480229999999999E-2</v>
      </c>
      <c r="BP8" s="5">
        <v>6.7079150000000004E-2</v>
      </c>
      <c r="BQ8" s="5">
        <v>5.9032519999999998E-2</v>
      </c>
      <c r="BR8" s="5">
        <v>6.7186830000000003E-2</v>
      </c>
      <c r="BS8" s="5">
        <v>4.3485099999999999E-2</v>
      </c>
      <c r="BT8" s="5">
        <v>5.7331460000000001E-2</v>
      </c>
      <c r="BU8" s="5">
        <v>3.611524E-2</v>
      </c>
      <c r="BV8" s="5">
        <v>3.6337809999999998E-2</v>
      </c>
      <c r="BW8" s="5">
        <v>2.3539250000000001E-2</v>
      </c>
      <c r="BX8" s="5">
        <v>1.9574749999999998E-2</v>
      </c>
      <c r="BY8" s="5">
        <v>1.6497709999999999E-2</v>
      </c>
      <c r="BZ8" s="5">
        <v>1.5453700000000001E-2</v>
      </c>
      <c r="CA8" s="5">
        <v>9.9812140000000004E-3</v>
      </c>
      <c r="CB8" s="5">
        <v>6.3202199999999997E-3</v>
      </c>
      <c r="CC8" s="5">
        <v>5.6566450000000001E-3</v>
      </c>
      <c r="CD8" s="5">
        <v>4.6357760000000003E-3</v>
      </c>
      <c r="CE8" s="5">
        <v>1.3892990000000001E-3</v>
      </c>
      <c r="CF8" s="5">
        <v>4.9440839999999996E-3</v>
      </c>
      <c r="CG8" s="5">
        <v>3.8539149999999999E-3</v>
      </c>
      <c r="CH8" s="5">
        <v>1.032736E-3</v>
      </c>
      <c r="CI8" s="5">
        <v>9.9449099999999991E-4</v>
      </c>
      <c r="CJ8" s="5">
        <v>3.3424599999999998E-3</v>
      </c>
      <c r="CK8" s="5">
        <v>1.7674909999999999E-3</v>
      </c>
      <c r="CL8" s="5">
        <v>6.67499E-4</v>
      </c>
      <c r="CM8" s="5">
        <v>2.4646799999999999E-3</v>
      </c>
      <c r="CN8" s="5">
        <v>6.9154000000000004E-4</v>
      </c>
      <c r="CO8" s="5">
        <v>3.8883599999999999E-4</v>
      </c>
      <c r="CP8" s="5">
        <v>3.1937799999999999E-4</v>
      </c>
      <c r="CQ8" s="5">
        <v>4.8679600000000001E-4</v>
      </c>
      <c r="CR8" s="5">
        <v>2.5254500000000002E-4</v>
      </c>
      <c r="CS8" s="5">
        <v>4.5416700000000002E-5</v>
      </c>
      <c r="CT8" s="5">
        <v>1.1427200000000001E-4</v>
      </c>
      <c r="CU8" s="5">
        <v>2.2854400000000001E-4</v>
      </c>
      <c r="CV8" s="5">
        <v>1.1427200000000001E-4</v>
      </c>
      <c r="CW8" s="5">
        <v>1.1427200000000001E-4</v>
      </c>
      <c r="CX8" s="5">
        <v>1.1427200000000001E-4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</row>
    <row r="9" spans="1:119" x14ac:dyDescent="0.25">
      <c r="A9" s="2">
        <v>1997</v>
      </c>
      <c r="B9" s="16">
        <v>100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6.2364899999999996E-5</v>
      </c>
      <c r="AO9" s="5">
        <v>0</v>
      </c>
      <c r="AP9" s="5">
        <v>0</v>
      </c>
      <c r="AQ9" s="5">
        <v>1.87095E-4</v>
      </c>
      <c r="AR9" s="5">
        <v>2.40783E-4</v>
      </c>
      <c r="AS9" s="5">
        <v>0</v>
      </c>
      <c r="AT9" s="5">
        <v>3.9252800000000001E-4</v>
      </c>
      <c r="AU9" s="5">
        <v>5.1202699999999997E-4</v>
      </c>
      <c r="AV9" s="5">
        <v>1.161891E-3</v>
      </c>
      <c r="AW9" s="5">
        <v>8.0558799999999999E-4</v>
      </c>
      <c r="AX9" s="5">
        <v>2.3753369999999999E-3</v>
      </c>
      <c r="AY9" s="5">
        <v>2.1407100000000001E-3</v>
      </c>
      <c r="AZ9" s="5">
        <v>3.43502E-3</v>
      </c>
      <c r="BA9" s="5">
        <v>3.47693E-3</v>
      </c>
      <c r="BB9" s="5">
        <v>5.1784400000000003E-3</v>
      </c>
      <c r="BC9" s="5">
        <v>7.7864700000000002E-3</v>
      </c>
      <c r="BD9" s="5">
        <v>1.5703499999999999E-2</v>
      </c>
      <c r="BE9" s="5">
        <v>1.8311299999999999E-2</v>
      </c>
      <c r="BF9" s="5">
        <v>2.2225700000000001E-2</v>
      </c>
      <c r="BG9" s="5">
        <v>2.7781E-2</v>
      </c>
      <c r="BH9" s="5">
        <v>3.1471699999999998E-2</v>
      </c>
      <c r="BI9" s="5">
        <v>2.9776799999999999E-2</v>
      </c>
      <c r="BJ9" s="5">
        <v>4.1856299999999999E-2</v>
      </c>
      <c r="BK9" s="5">
        <v>4.0738400000000001E-2</v>
      </c>
      <c r="BL9" s="5">
        <v>5.1962210000000002E-2</v>
      </c>
      <c r="BM9" s="5">
        <v>5.6023900000000001E-2</v>
      </c>
      <c r="BN9" s="5">
        <v>4.9002520000000001E-2</v>
      </c>
      <c r="BO9" s="5">
        <v>4.8368000000000001E-2</v>
      </c>
      <c r="BP9" s="5">
        <v>6.82619E-2</v>
      </c>
      <c r="BQ9" s="5">
        <v>5.0514839999999998E-2</v>
      </c>
      <c r="BR9" s="5">
        <v>6.3468869999999997E-2</v>
      </c>
      <c r="BS9" s="5">
        <v>5.1524750000000001E-2</v>
      </c>
      <c r="BT9" s="5">
        <v>4.8123319999999997E-2</v>
      </c>
      <c r="BU9" s="5">
        <v>3.5091039999999997E-2</v>
      </c>
      <c r="BV9" s="5">
        <v>3.6442240000000001E-2</v>
      </c>
      <c r="BW9" s="5">
        <v>2.4643100000000001E-2</v>
      </c>
      <c r="BX9" s="5">
        <v>3.3841059999999999E-2</v>
      </c>
      <c r="BY9" s="5">
        <v>1.9524969999999999E-2</v>
      </c>
      <c r="BZ9" s="5">
        <v>1.9526849999999998E-2</v>
      </c>
      <c r="CA9" s="5">
        <v>1.3786328E-2</v>
      </c>
      <c r="CB9" s="5">
        <v>1.3214003E-2</v>
      </c>
      <c r="CC9" s="5">
        <v>1.4685465E-2</v>
      </c>
      <c r="CD9" s="5">
        <v>1.7075201000000002E-2</v>
      </c>
      <c r="CE9" s="5">
        <v>3.5486469999999998E-3</v>
      </c>
      <c r="CF9" s="5">
        <v>4.6322489999999997E-3</v>
      </c>
      <c r="CG9" s="5">
        <v>2.9629109999999999E-3</v>
      </c>
      <c r="CH9" s="5">
        <v>1.511273E-3</v>
      </c>
      <c r="CI9" s="5">
        <v>8.9323199999999999E-4</v>
      </c>
      <c r="CJ9" s="5">
        <v>8.6335100000000005E-3</v>
      </c>
      <c r="CK9" s="5">
        <v>5.4867299999999996E-4</v>
      </c>
      <c r="CL9" s="5">
        <v>1.96203E-3</v>
      </c>
      <c r="CM9" s="5">
        <v>4.4833900000000002E-4</v>
      </c>
      <c r="CN9" s="5">
        <v>9.7820799999999994E-4</v>
      </c>
      <c r="CO9" s="5">
        <v>4.9891900000000001E-4</v>
      </c>
      <c r="CP9" s="5">
        <v>3.7418999999999999E-4</v>
      </c>
      <c r="CQ9" s="5">
        <v>2.4946000000000001E-4</v>
      </c>
      <c r="CR9" s="5">
        <v>3.11825E-4</v>
      </c>
      <c r="CS9" s="5">
        <v>3.11825E-4</v>
      </c>
      <c r="CT9" s="5">
        <v>2.4946000000000001E-4</v>
      </c>
      <c r="CU9" s="5">
        <v>2.4946000000000001E-4</v>
      </c>
      <c r="CV9" s="5">
        <v>2.4946000000000001E-4</v>
      </c>
      <c r="CW9" s="5">
        <v>6.2364899999999996E-5</v>
      </c>
      <c r="CX9" s="5">
        <v>1.87095E-4</v>
      </c>
      <c r="CY9" s="5">
        <v>1.2473000000000001E-4</v>
      </c>
      <c r="CZ9" s="5">
        <v>6.2364899999999996E-5</v>
      </c>
      <c r="DA9" s="5">
        <v>6.2364899999999996E-5</v>
      </c>
      <c r="DB9" s="5">
        <v>0</v>
      </c>
      <c r="DC9" s="5">
        <v>6.2364899999999996E-5</v>
      </c>
      <c r="DD9" s="5">
        <v>6.2364899999999996E-5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6.2364899999999996E-5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</row>
    <row r="10" spans="1:119" x14ac:dyDescent="0.25">
      <c r="A10" s="2">
        <v>1998</v>
      </c>
      <c r="B10" s="16">
        <v>100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2.122128E-3</v>
      </c>
      <c r="AT10" s="5">
        <v>1.413975E-3</v>
      </c>
      <c r="AU10" s="5">
        <v>4.1574730000000001E-3</v>
      </c>
      <c r="AV10" s="5">
        <v>1.2141968E-2</v>
      </c>
      <c r="AW10" s="5">
        <v>2.670675E-3</v>
      </c>
      <c r="AX10" s="5">
        <v>6.9036649999999998E-3</v>
      </c>
      <c r="AY10" s="5">
        <v>1.971506E-2</v>
      </c>
      <c r="AZ10" s="5">
        <v>9.21809E-3</v>
      </c>
      <c r="BA10" s="5">
        <v>9.43074E-3</v>
      </c>
      <c r="BB10" s="5">
        <v>2.3462670000000001E-2</v>
      </c>
      <c r="BC10" s="5">
        <v>2.097069E-2</v>
      </c>
      <c r="BD10" s="5">
        <v>4.0246209999999998E-2</v>
      </c>
      <c r="BE10" s="5">
        <v>2.02547E-2</v>
      </c>
      <c r="BF10" s="5">
        <v>3.1927999999999998E-2</v>
      </c>
      <c r="BG10" s="5">
        <v>2.5580200000000001E-2</v>
      </c>
      <c r="BH10" s="5">
        <v>3.1714100000000002E-2</v>
      </c>
      <c r="BI10" s="5">
        <v>2.9294899999999999E-2</v>
      </c>
      <c r="BJ10" s="5">
        <v>4.3338099999999997E-2</v>
      </c>
      <c r="BK10" s="5">
        <v>3.4278700000000002E-2</v>
      </c>
      <c r="BL10" s="5">
        <v>5.2638659999999997E-2</v>
      </c>
      <c r="BM10" s="5">
        <v>4.4517399999999999E-2</v>
      </c>
      <c r="BN10" s="5">
        <v>6.90085E-2</v>
      </c>
      <c r="BO10" s="5">
        <v>3.2412360000000001E-2</v>
      </c>
      <c r="BP10" s="5">
        <v>4.2247519999999997E-2</v>
      </c>
      <c r="BQ10" s="5">
        <v>3.487589E-2</v>
      </c>
      <c r="BR10" s="5">
        <v>5.952375E-2</v>
      </c>
      <c r="BS10" s="5">
        <v>2.807285E-2</v>
      </c>
      <c r="BT10" s="5">
        <v>4.4831389999999999E-2</v>
      </c>
      <c r="BU10" s="5">
        <v>2.527008E-2</v>
      </c>
      <c r="BV10" s="5">
        <v>3.0334440000000001E-2</v>
      </c>
      <c r="BW10" s="5">
        <v>1.8338320000000002E-2</v>
      </c>
      <c r="BX10" s="5">
        <v>2.6888760000000001E-2</v>
      </c>
      <c r="BY10" s="5">
        <v>2.3013829999999999E-2</v>
      </c>
      <c r="BZ10" s="5">
        <v>2.248095E-2</v>
      </c>
      <c r="CA10" s="5">
        <v>7.6226599999999999E-3</v>
      </c>
      <c r="CB10" s="5">
        <v>2.3340949E-2</v>
      </c>
      <c r="CC10" s="5">
        <v>2.742357E-3</v>
      </c>
      <c r="CD10" s="5">
        <v>1.4771354E-2</v>
      </c>
      <c r="CE10" s="5">
        <v>3.756803E-3</v>
      </c>
      <c r="CF10" s="5">
        <v>2.9065829999999999E-3</v>
      </c>
      <c r="CG10" s="5">
        <v>1.751599E-3</v>
      </c>
      <c r="CH10" s="5">
        <v>3.1241419999999999E-3</v>
      </c>
      <c r="CI10" s="5">
        <v>4.0778400000000001E-3</v>
      </c>
      <c r="CJ10" s="5">
        <v>1.4893300000000001E-3</v>
      </c>
      <c r="CK10" s="5">
        <v>1.1236830000000001E-3</v>
      </c>
      <c r="CL10" s="5">
        <v>1.26223E-3</v>
      </c>
      <c r="CM10" s="5">
        <v>1.00194E-3</v>
      </c>
      <c r="CN10" s="5">
        <v>2.6468299999999999E-4</v>
      </c>
      <c r="CO10" s="5">
        <v>3.7869499999999999E-3</v>
      </c>
      <c r="CP10" s="5">
        <v>7.3725199999999998E-4</v>
      </c>
      <c r="CQ10" s="5">
        <v>3.5291100000000002E-4</v>
      </c>
      <c r="CR10" s="5">
        <v>2.6468299999999999E-4</v>
      </c>
      <c r="CS10" s="5">
        <v>8.8227799999999996E-5</v>
      </c>
      <c r="CT10" s="5">
        <v>3.5291100000000002E-4</v>
      </c>
      <c r="CU10" s="5">
        <v>0</v>
      </c>
      <c r="CV10" s="5">
        <v>5.2936699999999999E-4</v>
      </c>
      <c r="CW10" s="5">
        <v>4.7256799999999998E-4</v>
      </c>
      <c r="CX10" s="5">
        <v>8.8227799999999996E-5</v>
      </c>
      <c r="CY10" s="5">
        <v>8.8227799999999996E-5</v>
      </c>
      <c r="CZ10" s="5">
        <v>1.7645599999999999E-4</v>
      </c>
      <c r="DA10" s="5">
        <v>8.8227799999999996E-5</v>
      </c>
      <c r="DB10" s="5">
        <v>2.6468299999999999E-4</v>
      </c>
      <c r="DC10" s="5">
        <v>0</v>
      </c>
      <c r="DD10" s="5">
        <v>0</v>
      </c>
      <c r="DE10" s="5">
        <v>8.8227799999999996E-5</v>
      </c>
      <c r="DF10" s="5">
        <v>0</v>
      </c>
      <c r="DG10" s="5">
        <v>0</v>
      </c>
      <c r="DH10" s="5">
        <v>0</v>
      </c>
      <c r="DI10" s="5">
        <v>0</v>
      </c>
      <c r="DJ10" s="5">
        <v>8.8227799999999996E-5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</row>
    <row r="11" spans="1:119" x14ac:dyDescent="0.25">
      <c r="A11" s="2">
        <v>1999</v>
      </c>
      <c r="B11" s="16">
        <v>100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1.4485999999999999E-4</v>
      </c>
      <c r="AS11" s="5">
        <v>1.4752299999999999E-4</v>
      </c>
      <c r="AT11" s="5">
        <v>3.6348100000000003E-4</v>
      </c>
      <c r="AU11" s="5">
        <v>6.9051599999999996E-4</v>
      </c>
      <c r="AV11" s="5">
        <v>5.8742899999999999E-4</v>
      </c>
      <c r="AW11" s="5">
        <v>2.4234759999999999E-3</v>
      </c>
      <c r="AX11" s="5">
        <v>3.5224739999999998E-3</v>
      </c>
      <c r="AY11" s="5">
        <v>5.6217000000000003E-3</v>
      </c>
      <c r="AZ11" s="5">
        <v>6.1056699999999997E-3</v>
      </c>
      <c r="BA11" s="5">
        <v>7.68353E-3</v>
      </c>
      <c r="BB11" s="5">
        <v>1.2595429999999999E-2</v>
      </c>
      <c r="BC11" s="5">
        <v>1.607217E-2</v>
      </c>
      <c r="BD11" s="5">
        <v>2.4405320000000001E-2</v>
      </c>
      <c r="BE11" s="5">
        <v>4.0516700000000003E-2</v>
      </c>
      <c r="BF11" s="5">
        <v>3.9168000000000001E-2</v>
      </c>
      <c r="BG11" s="5">
        <v>4.4131799999999999E-2</v>
      </c>
      <c r="BH11" s="5">
        <v>5.8635100000000002E-2</v>
      </c>
      <c r="BI11" s="5">
        <v>7.2560600000000003E-2</v>
      </c>
      <c r="BJ11" s="5">
        <v>8.4407200000000002E-2</v>
      </c>
      <c r="BK11" s="5">
        <v>7.43288E-2</v>
      </c>
      <c r="BL11" s="5">
        <v>7.2387380000000001E-2</v>
      </c>
      <c r="BM11" s="5">
        <v>7.1867799999999996E-2</v>
      </c>
      <c r="BN11" s="5">
        <v>5.862684E-2</v>
      </c>
      <c r="BO11" s="5">
        <v>5.2740090000000003E-2</v>
      </c>
      <c r="BP11" s="5">
        <v>4.5769709999999998E-2</v>
      </c>
      <c r="BQ11" s="5">
        <v>3.8218820000000001E-2</v>
      </c>
      <c r="BR11" s="5">
        <v>3.445691E-2</v>
      </c>
      <c r="BS11" s="5">
        <v>2.0252320000000001E-2</v>
      </c>
      <c r="BT11" s="5">
        <v>2.0691419999999999E-2</v>
      </c>
      <c r="BU11" s="5">
        <v>1.190894E-2</v>
      </c>
      <c r="BV11" s="5">
        <v>1.6117679999999999E-2</v>
      </c>
      <c r="BW11" s="5">
        <v>8.0688099999999992E-3</v>
      </c>
      <c r="BX11" s="5">
        <v>6.6487600000000001E-3</v>
      </c>
      <c r="BY11" s="5">
        <v>6.47089E-3</v>
      </c>
      <c r="BZ11" s="5">
        <v>6.09772E-3</v>
      </c>
      <c r="CA11" s="5">
        <v>3.8970319999999999E-3</v>
      </c>
      <c r="CB11" s="5">
        <v>3.528373E-3</v>
      </c>
      <c r="CC11" s="5">
        <v>2.4460430000000002E-3</v>
      </c>
      <c r="CD11" s="5">
        <v>3.801802E-3</v>
      </c>
      <c r="CE11" s="5">
        <v>2.1778639999999998E-3</v>
      </c>
      <c r="CF11" s="5">
        <v>2.6789399999999999E-3</v>
      </c>
      <c r="CG11" s="5">
        <v>2.5790119999999999E-3</v>
      </c>
      <c r="CH11" s="5">
        <v>2.0457650000000002E-3</v>
      </c>
      <c r="CI11" s="5">
        <v>1.78107E-3</v>
      </c>
      <c r="CJ11" s="5">
        <v>2.0678699999999999E-3</v>
      </c>
      <c r="CK11" s="5">
        <v>1.401467E-3</v>
      </c>
      <c r="CL11" s="5">
        <v>1.39711E-3</v>
      </c>
      <c r="CM11" s="5">
        <v>1.16063E-3</v>
      </c>
      <c r="CN11" s="5">
        <v>8.1137600000000005E-4</v>
      </c>
      <c r="CO11" s="5">
        <v>5.9009100000000005E-4</v>
      </c>
      <c r="CP11" s="5">
        <v>2.9504599999999998E-4</v>
      </c>
      <c r="CQ11" s="5">
        <v>5.44317E-4</v>
      </c>
      <c r="CR11" s="5">
        <v>5.1632999999999996E-4</v>
      </c>
      <c r="CS11" s="5">
        <v>3.6880700000000002E-4</v>
      </c>
      <c r="CT11" s="5">
        <v>2.21284E-4</v>
      </c>
      <c r="CU11" s="5">
        <v>0</v>
      </c>
      <c r="CV11" s="5">
        <v>7.3761400000000002E-5</v>
      </c>
      <c r="CW11" s="5">
        <v>2.9504599999999998E-4</v>
      </c>
      <c r="CX11" s="5">
        <v>2.21284E-4</v>
      </c>
      <c r="CY11" s="5">
        <v>7.3761400000000002E-5</v>
      </c>
      <c r="CZ11" s="5">
        <v>0</v>
      </c>
      <c r="DA11" s="5">
        <v>2.9504599999999998E-4</v>
      </c>
      <c r="DB11" s="5">
        <v>0</v>
      </c>
      <c r="DC11" s="5">
        <v>7.3761400000000002E-5</v>
      </c>
      <c r="DD11" s="5">
        <v>0</v>
      </c>
      <c r="DE11" s="5">
        <v>1.4752299999999999E-4</v>
      </c>
      <c r="DF11" s="5">
        <v>0</v>
      </c>
      <c r="DG11" s="5">
        <v>0</v>
      </c>
      <c r="DH11" s="5">
        <v>0</v>
      </c>
      <c r="DI11" s="5">
        <v>7.3761400000000002E-5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</row>
    <row r="12" spans="1:119" x14ac:dyDescent="0.25">
      <c r="A12" s="2">
        <v>2000</v>
      </c>
      <c r="B12" s="16">
        <v>100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1.9508700000000001E-4</v>
      </c>
      <c r="AQ12" s="5">
        <v>3.25772E-4</v>
      </c>
      <c r="AR12" s="5">
        <v>2.3828500000000002E-3</v>
      </c>
      <c r="AS12" s="5">
        <v>0</v>
      </c>
      <c r="AT12" s="5">
        <v>8.4663200000000005E-4</v>
      </c>
      <c r="AU12" s="5">
        <v>5.2086000000000005E-4</v>
      </c>
      <c r="AV12" s="5">
        <v>5.2086000000000005E-4</v>
      </c>
      <c r="AW12" s="5">
        <v>1.950535E-3</v>
      </c>
      <c r="AX12" s="5">
        <v>3.0566579999999999E-3</v>
      </c>
      <c r="AY12" s="5">
        <v>2.6687E-3</v>
      </c>
      <c r="AZ12" s="5">
        <v>4.4084600000000003E-3</v>
      </c>
      <c r="BA12" s="5">
        <v>4.2255399999999999E-3</v>
      </c>
      <c r="BB12" s="5">
        <v>1.028868E-2</v>
      </c>
      <c r="BC12" s="5">
        <v>1.0967340000000001E-2</v>
      </c>
      <c r="BD12" s="5">
        <v>9.0848100000000005E-3</v>
      </c>
      <c r="BE12" s="5">
        <v>1.39571E-2</v>
      </c>
      <c r="BF12" s="5">
        <v>1.8137899999999998E-2</v>
      </c>
      <c r="BG12" s="5">
        <v>2.2020000000000001E-2</v>
      </c>
      <c r="BH12" s="5">
        <v>3.2242100000000003E-2</v>
      </c>
      <c r="BI12" s="5">
        <v>4.0225900000000002E-2</v>
      </c>
      <c r="BJ12" s="5">
        <v>5.23934E-2</v>
      </c>
      <c r="BK12" s="5">
        <v>6.3263899999999998E-2</v>
      </c>
      <c r="BL12" s="5">
        <v>6.7527089999999998E-2</v>
      </c>
      <c r="BM12" s="5">
        <v>7.7343700000000001E-2</v>
      </c>
      <c r="BN12" s="5">
        <v>7.8793779999999994E-2</v>
      </c>
      <c r="BO12" s="5">
        <v>8.5654729999999998E-2</v>
      </c>
      <c r="BP12" s="5">
        <v>7.2417860000000001E-2</v>
      </c>
      <c r="BQ12" s="5">
        <v>6.5263570000000007E-2</v>
      </c>
      <c r="BR12" s="5">
        <v>4.7934810000000001E-2</v>
      </c>
      <c r="BS12" s="5">
        <v>4.1819160000000001E-2</v>
      </c>
      <c r="BT12" s="5">
        <v>4.166139E-2</v>
      </c>
      <c r="BU12" s="5">
        <v>3.3742330000000001E-2</v>
      </c>
      <c r="BV12" s="5">
        <v>2.5111290000000001E-2</v>
      </c>
      <c r="BW12" s="5">
        <v>1.3121020000000001E-2</v>
      </c>
      <c r="BX12" s="5">
        <v>1.0534969999999999E-2</v>
      </c>
      <c r="BY12" s="5">
        <v>7.10532E-3</v>
      </c>
      <c r="BZ12" s="5">
        <v>6.9821400000000004E-3</v>
      </c>
      <c r="CA12" s="5">
        <v>2.633046E-3</v>
      </c>
      <c r="CB12" s="5">
        <v>5.8772440000000002E-3</v>
      </c>
      <c r="CC12" s="5">
        <v>6.1748050000000002E-3</v>
      </c>
      <c r="CD12" s="5">
        <v>2.1229130000000001E-3</v>
      </c>
      <c r="CE12" s="5">
        <v>1.5429109999999999E-3</v>
      </c>
      <c r="CF12" s="5">
        <v>1.720074E-3</v>
      </c>
      <c r="CG12" s="5">
        <v>1.60023E-3</v>
      </c>
      <c r="CH12" s="5">
        <v>2.145962E-3</v>
      </c>
      <c r="CI12" s="5">
        <v>1.17052E-3</v>
      </c>
      <c r="CJ12" s="5">
        <v>1.17052E-3</v>
      </c>
      <c r="CK12" s="5">
        <v>6.29778E-4</v>
      </c>
      <c r="CL12" s="5">
        <v>5.8526200000000002E-4</v>
      </c>
      <c r="CM12" s="5">
        <v>1.79261E-4</v>
      </c>
      <c r="CN12" s="5">
        <v>3.9017499999999998E-4</v>
      </c>
      <c r="CO12" s="5">
        <v>2.3960299999999999E-4</v>
      </c>
      <c r="CP12" s="5">
        <v>1.17052E-3</v>
      </c>
      <c r="CQ12" s="5">
        <v>1.9508700000000001E-4</v>
      </c>
      <c r="CR12" s="5">
        <v>5.8526200000000002E-4</v>
      </c>
      <c r="CS12" s="5">
        <v>0</v>
      </c>
      <c r="CT12" s="5">
        <v>5.8526200000000002E-4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3.9017499999999998E-4</v>
      </c>
      <c r="DA12" s="5">
        <v>1.9508700000000001E-4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</row>
    <row r="13" spans="1:119" x14ac:dyDescent="0.25">
      <c r="A13" s="2">
        <v>2001</v>
      </c>
      <c r="B13" s="16">
        <v>100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4.2558500000000003E-4</v>
      </c>
      <c r="AR13" s="5">
        <v>6.3837799999999999E-4</v>
      </c>
      <c r="AS13" s="5">
        <v>4.2558500000000003E-4</v>
      </c>
      <c r="AT13" s="5">
        <v>1.006035E-3</v>
      </c>
      <c r="AU13" s="5">
        <v>1.203572E-3</v>
      </c>
      <c r="AV13" s="5">
        <v>1.824687E-3</v>
      </c>
      <c r="AW13" s="5">
        <v>2.9439029999999999E-3</v>
      </c>
      <c r="AX13" s="5">
        <v>3.149364E-3</v>
      </c>
      <c r="AY13" s="5">
        <v>5.7044299999999999E-3</v>
      </c>
      <c r="AZ13" s="5">
        <v>8.2859600000000002E-3</v>
      </c>
      <c r="BA13" s="5">
        <v>1.0127809999999999E-2</v>
      </c>
      <c r="BB13" s="5">
        <v>1.2717300000000001E-2</v>
      </c>
      <c r="BC13" s="5">
        <v>2.0400720000000001E-2</v>
      </c>
      <c r="BD13" s="5">
        <v>2.500527E-2</v>
      </c>
      <c r="BE13" s="5">
        <v>2.0284400000000001E-2</v>
      </c>
      <c r="BF13" s="5">
        <v>2.4694199999999999E-2</v>
      </c>
      <c r="BG13" s="5">
        <v>2.6560799999999999E-2</v>
      </c>
      <c r="BH13" s="5">
        <v>3.3568099999999997E-2</v>
      </c>
      <c r="BI13" s="5">
        <v>2.98304E-2</v>
      </c>
      <c r="BJ13" s="5">
        <v>3.1308500000000003E-2</v>
      </c>
      <c r="BK13" s="5">
        <v>4.8819500000000002E-2</v>
      </c>
      <c r="BL13" s="5">
        <v>4.7115209999999998E-2</v>
      </c>
      <c r="BM13" s="5">
        <v>5.81985E-2</v>
      </c>
      <c r="BN13" s="5">
        <v>6.2735639999999995E-2</v>
      </c>
      <c r="BO13" s="5">
        <v>5.1954420000000001E-2</v>
      </c>
      <c r="BP13" s="5">
        <v>7.2476509999999994E-2</v>
      </c>
      <c r="BQ13" s="5">
        <v>5.222955E-2</v>
      </c>
      <c r="BR13" s="5">
        <v>5.313441E-2</v>
      </c>
      <c r="BS13" s="5">
        <v>4.102198E-2</v>
      </c>
      <c r="BT13" s="5">
        <v>5.6636499999999999E-2</v>
      </c>
      <c r="BU13" s="5">
        <v>2.881007E-2</v>
      </c>
      <c r="BV13" s="5">
        <v>3.5725029999999998E-2</v>
      </c>
      <c r="BW13" s="5">
        <v>1.955525E-2</v>
      </c>
      <c r="BX13" s="5">
        <v>3.3474160000000003E-2</v>
      </c>
      <c r="BY13" s="5">
        <v>1.1024849999999999E-2</v>
      </c>
      <c r="BZ13" s="5">
        <v>1.272095E-2</v>
      </c>
      <c r="CA13" s="5">
        <v>1.2244477E-2</v>
      </c>
      <c r="CB13" s="5">
        <v>8.4727970000000007E-3</v>
      </c>
      <c r="CC13" s="5">
        <v>4.5500979999999998E-3</v>
      </c>
      <c r="CD13" s="5">
        <v>8.1721750000000003E-3</v>
      </c>
      <c r="CE13" s="5">
        <v>7.771933E-3</v>
      </c>
      <c r="CF13" s="5">
        <v>2.3804709999999999E-3</v>
      </c>
      <c r="CG13" s="5">
        <v>1.6465659999999999E-3</v>
      </c>
      <c r="CH13" s="5">
        <v>1.0081879999999999E-3</v>
      </c>
      <c r="CI13" s="5">
        <v>1.93787E-3</v>
      </c>
      <c r="CJ13" s="5">
        <v>1.42585E-3</v>
      </c>
      <c r="CK13" s="5">
        <v>1.8726089999999999E-3</v>
      </c>
      <c r="CL13" s="5">
        <v>7.8591200000000005E-4</v>
      </c>
      <c r="CM13" s="5">
        <v>5.0409399999999996E-4</v>
      </c>
      <c r="CN13" s="5">
        <v>0</v>
      </c>
      <c r="CO13" s="5">
        <v>4.2558500000000003E-4</v>
      </c>
      <c r="CP13" s="5">
        <v>2.1279299999999999E-4</v>
      </c>
      <c r="CQ13" s="5">
        <v>2.1279299999999999E-4</v>
      </c>
      <c r="CR13" s="5">
        <v>0</v>
      </c>
      <c r="CS13" s="5">
        <v>0</v>
      </c>
      <c r="CT13" s="5">
        <v>2.1279299999999999E-4</v>
      </c>
      <c r="CU13" s="5">
        <v>0</v>
      </c>
      <c r="CV13" s="5">
        <v>4.2558500000000003E-4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</row>
    <row r="14" spans="1:119" x14ac:dyDescent="0.25">
      <c r="A14" s="2">
        <v>2002</v>
      </c>
      <c r="B14" s="16">
        <v>100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5.7868700000000004E-4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8.5603199999999995E-4</v>
      </c>
      <c r="AS14" s="5">
        <v>6.7101300000000003E-4</v>
      </c>
      <c r="AT14" s="5">
        <v>6.7101300000000003E-4</v>
      </c>
      <c r="AU14" s="5">
        <v>6.7101300000000003E-4</v>
      </c>
      <c r="AV14" s="5">
        <v>1.758276E-3</v>
      </c>
      <c r="AW14" s="5">
        <v>3.0204450000000001E-3</v>
      </c>
      <c r="AX14" s="5">
        <v>4.5812719999999999E-3</v>
      </c>
      <c r="AY14" s="5">
        <v>1.3103780000000001E-2</v>
      </c>
      <c r="AZ14" s="5">
        <v>1.0895820000000001E-2</v>
      </c>
      <c r="BA14" s="5">
        <v>1.262274E-2</v>
      </c>
      <c r="BB14" s="5">
        <v>2.2070079999999999E-2</v>
      </c>
      <c r="BC14" s="5">
        <v>2.6429069999999999E-2</v>
      </c>
      <c r="BD14" s="5">
        <v>2.8869929999999999E-2</v>
      </c>
      <c r="BE14" s="5">
        <v>2.98485E-2</v>
      </c>
      <c r="BF14" s="5">
        <v>3.1676500000000003E-2</v>
      </c>
      <c r="BG14" s="5">
        <v>3.8354600000000003E-2</v>
      </c>
      <c r="BH14" s="5">
        <v>4.20547E-2</v>
      </c>
      <c r="BI14" s="5">
        <v>3.5700900000000001E-2</v>
      </c>
      <c r="BJ14" s="5">
        <v>4.7829000000000003E-2</v>
      </c>
      <c r="BK14" s="5">
        <v>4.9598799999999998E-2</v>
      </c>
      <c r="BL14" s="5">
        <v>5.9588290000000002E-2</v>
      </c>
      <c r="BM14" s="5">
        <v>5.66264E-2</v>
      </c>
      <c r="BN14" s="5">
        <v>6.156234E-2</v>
      </c>
      <c r="BO14" s="5">
        <v>4.1221929999999997E-2</v>
      </c>
      <c r="BP14" s="5">
        <v>4.4789160000000001E-2</v>
      </c>
      <c r="BQ14" s="5">
        <v>6.0007480000000002E-2</v>
      </c>
      <c r="BR14" s="5">
        <v>3.7333320000000003E-2</v>
      </c>
      <c r="BS14" s="5">
        <v>4.0135030000000002E-2</v>
      </c>
      <c r="BT14" s="5">
        <v>4.2656340000000001E-2</v>
      </c>
      <c r="BU14" s="5">
        <v>2.7742329999999999E-2</v>
      </c>
      <c r="BV14" s="5">
        <v>2.5693549999999999E-2</v>
      </c>
      <c r="BW14" s="5">
        <v>1.9179109999999999E-2</v>
      </c>
      <c r="BX14" s="5">
        <v>1.7268950000000002E-2</v>
      </c>
      <c r="BY14" s="5">
        <v>1.9670130000000001E-2</v>
      </c>
      <c r="BZ14" s="5">
        <v>7.9902399999999991E-3</v>
      </c>
      <c r="CA14" s="5">
        <v>9.278952E-3</v>
      </c>
      <c r="CB14" s="5">
        <v>5.1783050000000002E-3</v>
      </c>
      <c r="CC14" s="5">
        <v>3.5430259999999999E-3</v>
      </c>
      <c r="CD14" s="5">
        <v>4.3798120000000003E-3</v>
      </c>
      <c r="CE14" s="5">
        <v>2.7704840000000001E-3</v>
      </c>
      <c r="CF14" s="5">
        <v>3.2651730000000001E-3</v>
      </c>
      <c r="CG14" s="5">
        <v>1.3779490000000001E-3</v>
      </c>
      <c r="CH14" s="5">
        <v>1.9111639999999999E-3</v>
      </c>
      <c r="CI14" s="5">
        <v>6.6726000000000003E-4</v>
      </c>
      <c r="CJ14" s="5">
        <v>8.2850100000000004E-4</v>
      </c>
      <c r="CK14" s="5">
        <v>9.879820000000001E-4</v>
      </c>
      <c r="CL14" s="5">
        <v>2.2079399999999999E-4</v>
      </c>
      <c r="CM14" s="5">
        <v>9.879820000000001E-4</v>
      </c>
      <c r="CN14" s="5">
        <v>3.18962E-4</v>
      </c>
      <c r="CO14" s="5">
        <v>1.59481E-4</v>
      </c>
      <c r="CP14" s="5">
        <v>0</v>
      </c>
      <c r="CQ14" s="5">
        <v>0</v>
      </c>
      <c r="CR14" s="5">
        <v>1.59481E-4</v>
      </c>
      <c r="CS14" s="5">
        <v>1.59481E-4</v>
      </c>
      <c r="CT14" s="5">
        <v>3.18962E-4</v>
      </c>
      <c r="CU14" s="5">
        <v>0</v>
      </c>
      <c r="CV14" s="5">
        <v>0</v>
      </c>
      <c r="CW14" s="5">
        <v>0</v>
      </c>
      <c r="CX14" s="5">
        <v>0</v>
      </c>
      <c r="CY14" s="5">
        <v>1.59481E-4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</row>
    <row r="15" spans="1:119" x14ac:dyDescent="0.25">
      <c r="A15" s="2">
        <v>2003</v>
      </c>
      <c r="B15" s="16">
        <v>100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9.7836000000000003E-5</v>
      </c>
      <c r="AQ15" s="5">
        <v>7.3945599999999999E-4</v>
      </c>
      <c r="AR15" s="5">
        <v>0</v>
      </c>
      <c r="AS15" s="5">
        <v>9.3672700000000005E-4</v>
      </c>
      <c r="AT15" s="5">
        <v>1.885999E-3</v>
      </c>
      <c r="AU15" s="5">
        <v>1.2844950000000001E-3</v>
      </c>
      <c r="AV15" s="5">
        <v>6.5549780000000004E-3</v>
      </c>
      <c r="AW15" s="5">
        <v>5.8416800000000001E-3</v>
      </c>
      <c r="AX15" s="5">
        <v>1.2823536E-2</v>
      </c>
      <c r="AY15" s="5">
        <v>2.142148E-2</v>
      </c>
      <c r="AZ15" s="5">
        <v>2.1523980000000002E-2</v>
      </c>
      <c r="BA15" s="5">
        <v>2.1581090000000001E-2</v>
      </c>
      <c r="BB15" s="5">
        <v>2.9127360000000001E-2</v>
      </c>
      <c r="BC15" s="5">
        <v>4.0744589999999997E-2</v>
      </c>
      <c r="BD15" s="5">
        <v>3.4861570000000001E-2</v>
      </c>
      <c r="BE15" s="5">
        <v>4.22294E-2</v>
      </c>
      <c r="BF15" s="5">
        <v>4.8984600000000003E-2</v>
      </c>
      <c r="BG15" s="5">
        <v>5.3445399999999997E-2</v>
      </c>
      <c r="BH15" s="5">
        <v>5.6991100000000003E-2</v>
      </c>
      <c r="BI15" s="5">
        <v>5.85199E-2</v>
      </c>
      <c r="BJ15" s="5">
        <v>6.17616E-2</v>
      </c>
      <c r="BK15" s="5">
        <v>5.9304299999999997E-2</v>
      </c>
      <c r="BL15" s="5">
        <v>5.8840120000000003E-2</v>
      </c>
      <c r="BM15" s="5">
        <v>6.0446600000000003E-2</v>
      </c>
      <c r="BN15" s="5">
        <v>4.7861349999999997E-2</v>
      </c>
      <c r="BO15" s="5">
        <v>4.6085569999999999E-2</v>
      </c>
      <c r="BP15" s="5">
        <v>3.1408190000000002E-2</v>
      </c>
      <c r="BQ15" s="5">
        <v>2.7686470000000001E-2</v>
      </c>
      <c r="BR15" s="5">
        <v>2.1333359999999999E-2</v>
      </c>
      <c r="BS15" s="5">
        <v>1.6117070000000001E-2</v>
      </c>
      <c r="BT15" s="5">
        <v>1.1511230000000001E-2</v>
      </c>
      <c r="BU15" s="5">
        <v>1.298349E-2</v>
      </c>
      <c r="BV15" s="5">
        <v>1.958087E-2</v>
      </c>
      <c r="BW15" s="5">
        <v>1.0467219999999999E-2</v>
      </c>
      <c r="BX15" s="5">
        <v>8.29913E-3</v>
      </c>
      <c r="BY15" s="5">
        <v>6.6228600000000004E-3</v>
      </c>
      <c r="BZ15" s="5">
        <v>3.92465E-3</v>
      </c>
      <c r="CA15" s="5">
        <v>4.6297999999999999E-3</v>
      </c>
      <c r="CB15" s="5">
        <v>3.1390319999999999E-3</v>
      </c>
      <c r="CC15" s="5">
        <v>9.3932730000000006E-3</v>
      </c>
      <c r="CD15" s="5">
        <v>3.5913469999999999E-3</v>
      </c>
      <c r="CE15" s="5">
        <v>2.919456E-3</v>
      </c>
      <c r="CF15" s="5">
        <v>4.2225600000000002E-3</v>
      </c>
      <c r="CG15" s="5">
        <v>1.5701739999999999E-3</v>
      </c>
      <c r="CH15" s="5">
        <v>1.07905E-3</v>
      </c>
      <c r="CI15" s="5">
        <v>7.5541599999999997E-4</v>
      </c>
      <c r="CJ15" s="5">
        <v>4.11612E-4</v>
      </c>
      <c r="CK15" s="5">
        <v>8.3423799999999995E-4</v>
      </c>
      <c r="CL15" s="5">
        <v>7.8337800000000005E-4</v>
      </c>
      <c r="CM15" s="5">
        <v>6.8645100000000003E-4</v>
      </c>
      <c r="CN15" s="5">
        <v>1.9567200000000001E-4</v>
      </c>
      <c r="CO15" s="5">
        <v>9.8745600000000005E-5</v>
      </c>
      <c r="CP15" s="5">
        <v>4.90779E-4</v>
      </c>
      <c r="CQ15" s="5">
        <v>2.93508E-4</v>
      </c>
      <c r="CR15" s="5">
        <v>9.7836000000000003E-5</v>
      </c>
      <c r="CS15" s="5">
        <v>9.7836000000000003E-5</v>
      </c>
      <c r="CT15" s="5">
        <v>1.9567200000000001E-4</v>
      </c>
      <c r="CU15" s="5">
        <v>9.7836000000000003E-5</v>
      </c>
      <c r="CV15" s="5">
        <v>2.93508E-4</v>
      </c>
      <c r="CW15" s="5">
        <v>9.7836000000000003E-5</v>
      </c>
      <c r="CX15" s="5">
        <v>0</v>
      </c>
      <c r="CY15" s="5">
        <v>1.9567200000000001E-4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</row>
    <row r="16" spans="1:119" x14ac:dyDescent="0.25">
      <c r="A16" s="2">
        <v>2004</v>
      </c>
      <c r="B16" s="16">
        <v>100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1.08873E-4</v>
      </c>
      <c r="AR16" s="5">
        <v>0</v>
      </c>
      <c r="AS16" s="5">
        <v>6.2980100000000004E-4</v>
      </c>
      <c r="AT16" s="5">
        <v>2.0097209999999999E-3</v>
      </c>
      <c r="AU16" s="5">
        <v>2.4217750000000001E-3</v>
      </c>
      <c r="AV16" s="5">
        <v>2.7177199999999999E-3</v>
      </c>
      <c r="AW16" s="5">
        <v>4.6431950000000001E-3</v>
      </c>
      <c r="AX16" s="5">
        <v>2.865261E-3</v>
      </c>
      <c r="AY16" s="5">
        <v>6.0990300000000001E-3</v>
      </c>
      <c r="AZ16" s="5">
        <v>1.073238E-2</v>
      </c>
      <c r="BA16" s="5">
        <v>1.6817450000000001E-2</v>
      </c>
      <c r="BB16" s="5">
        <v>1.9410480000000001E-2</v>
      </c>
      <c r="BC16" s="5">
        <v>1.9772020000000001E-2</v>
      </c>
      <c r="BD16" s="5">
        <v>1.932625E-2</v>
      </c>
      <c r="BE16" s="5">
        <v>3.1103599999999999E-2</v>
      </c>
      <c r="BF16" s="5">
        <v>4.9817300000000002E-2</v>
      </c>
      <c r="BG16" s="5">
        <v>4.53835E-2</v>
      </c>
      <c r="BH16" s="5">
        <v>7.4011900000000005E-2</v>
      </c>
      <c r="BI16" s="5">
        <v>6.6269300000000003E-2</v>
      </c>
      <c r="BJ16" s="5">
        <v>6.2224700000000001E-2</v>
      </c>
      <c r="BK16" s="5">
        <v>6.51196E-2</v>
      </c>
      <c r="BL16" s="5">
        <v>7.0491219999999993E-2</v>
      </c>
      <c r="BM16" s="5">
        <v>6.7349599999999996E-2</v>
      </c>
      <c r="BN16" s="5">
        <v>6.2896220000000003E-2</v>
      </c>
      <c r="BO16" s="5">
        <v>4.7836660000000003E-2</v>
      </c>
      <c r="BP16" s="5">
        <v>4.8647749999999997E-2</v>
      </c>
      <c r="BQ16" s="5">
        <v>4.1291830000000002E-2</v>
      </c>
      <c r="BR16" s="5">
        <v>3.9497450000000003E-2</v>
      </c>
      <c r="BS16" s="5">
        <v>3.481099E-2</v>
      </c>
      <c r="BT16" s="5">
        <v>2.102497E-2</v>
      </c>
      <c r="BU16" s="5">
        <v>1.639519E-2</v>
      </c>
      <c r="BV16" s="5">
        <v>9.4342599999999999E-3</v>
      </c>
      <c r="BW16" s="5">
        <v>9.9212499999999995E-3</v>
      </c>
      <c r="BX16" s="5">
        <v>6.0638000000000003E-3</v>
      </c>
      <c r="BY16" s="5">
        <v>5.6725600000000001E-3</v>
      </c>
      <c r="BZ16" s="5">
        <v>3.1384899999999999E-3</v>
      </c>
      <c r="CA16" s="5">
        <v>3.0942610000000001E-3</v>
      </c>
      <c r="CB16" s="5">
        <v>2.2709919999999999E-3</v>
      </c>
      <c r="CC16" s="5">
        <v>9.7542500000000003E-4</v>
      </c>
      <c r="CD16" s="5">
        <v>1.851926E-3</v>
      </c>
      <c r="CE16" s="5">
        <v>1.2926560000000001E-3</v>
      </c>
      <c r="CF16" s="5">
        <v>8.5618900000000004E-4</v>
      </c>
      <c r="CG16" s="5">
        <v>5.2956800000000001E-4</v>
      </c>
      <c r="CH16" s="5">
        <v>5.4436700000000003E-4</v>
      </c>
      <c r="CI16" s="5">
        <v>1.0125900000000001E-3</v>
      </c>
      <c r="CJ16" s="5">
        <v>4.8301799999999999E-4</v>
      </c>
      <c r="CK16" s="5">
        <v>4.6278600000000002E-4</v>
      </c>
      <c r="CL16" s="5">
        <v>1.8707199999999999E-4</v>
      </c>
      <c r="CM16" s="5">
        <v>1.08873E-4</v>
      </c>
      <c r="CN16" s="5">
        <v>1.8707199999999999E-4</v>
      </c>
      <c r="CO16" s="5">
        <v>0</v>
      </c>
      <c r="CP16" s="5">
        <v>0</v>
      </c>
      <c r="CQ16" s="5">
        <v>1.8707199999999999E-4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</row>
    <row r="17" spans="1:119" x14ac:dyDescent="0.25">
      <c r="A17" s="2">
        <v>2005</v>
      </c>
      <c r="B17" s="16">
        <v>100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2.1649399999999999E-4</v>
      </c>
      <c r="AU17" s="5">
        <v>0</v>
      </c>
      <c r="AV17" s="5">
        <v>2.7315730000000002E-3</v>
      </c>
      <c r="AW17" s="5">
        <v>1.7310209999999999E-3</v>
      </c>
      <c r="AX17" s="5">
        <v>5.7784500000000001E-4</v>
      </c>
      <c r="AY17" s="5">
        <v>1.5874800000000001E-3</v>
      </c>
      <c r="AZ17" s="5">
        <v>5.80388E-3</v>
      </c>
      <c r="BA17" s="5">
        <v>1.361005E-2</v>
      </c>
      <c r="BB17" s="5">
        <v>5.9918000000000003E-3</v>
      </c>
      <c r="BC17" s="5">
        <v>2.402756E-2</v>
      </c>
      <c r="BD17" s="5">
        <v>3.0628510000000001E-2</v>
      </c>
      <c r="BE17" s="5">
        <v>3.8577500000000001E-2</v>
      </c>
      <c r="BF17" s="5">
        <v>4.1294299999999999E-2</v>
      </c>
      <c r="BG17" s="5">
        <v>5.5555800000000002E-2</v>
      </c>
      <c r="BH17" s="5">
        <v>6.0889400000000003E-2</v>
      </c>
      <c r="BI17" s="5">
        <v>7.4476899999999999E-2</v>
      </c>
      <c r="BJ17" s="5">
        <v>6.1102099999999999E-2</v>
      </c>
      <c r="BK17" s="5">
        <v>6.5551200000000004E-2</v>
      </c>
      <c r="BL17" s="5">
        <v>7.13675E-2</v>
      </c>
      <c r="BM17" s="5">
        <v>5.8841600000000001E-2</v>
      </c>
      <c r="BN17" s="5">
        <v>7.1351919999999999E-2</v>
      </c>
      <c r="BO17" s="5">
        <v>5.0068540000000002E-2</v>
      </c>
      <c r="BP17" s="5">
        <v>4.8978939999999999E-2</v>
      </c>
      <c r="BQ17" s="5">
        <v>4.0276949999999999E-2</v>
      </c>
      <c r="BR17" s="5">
        <v>3.6290250000000003E-2</v>
      </c>
      <c r="BS17" s="5">
        <v>2.929035E-2</v>
      </c>
      <c r="BT17" s="5">
        <v>2.428054E-2</v>
      </c>
      <c r="BU17" s="5">
        <v>1.463393E-2</v>
      </c>
      <c r="BV17" s="5">
        <v>1.287607E-2</v>
      </c>
      <c r="BW17" s="5">
        <v>9.97579E-3</v>
      </c>
      <c r="BX17" s="5">
        <v>1.2191499999999999E-2</v>
      </c>
      <c r="BY17" s="5">
        <v>6.7873600000000001E-3</v>
      </c>
      <c r="BZ17" s="5">
        <v>7.2436200000000001E-3</v>
      </c>
      <c r="CA17" s="5">
        <v>5.5486049999999999E-3</v>
      </c>
      <c r="CB17" s="5">
        <v>3.533151E-3</v>
      </c>
      <c r="CC17" s="5">
        <v>2.0240980000000002E-3</v>
      </c>
      <c r="CD17" s="5">
        <v>2.4638949999999998E-3</v>
      </c>
      <c r="CE17" s="5">
        <v>6.5106599999999995E-4</v>
      </c>
      <c r="CF17" s="5">
        <v>1.1049619999999999E-3</v>
      </c>
      <c r="CG17" s="5">
        <v>2.3740299999999999E-4</v>
      </c>
      <c r="CH17" s="5">
        <v>1.230496E-3</v>
      </c>
      <c r="CI17" s="5">
        <v>5.0620799999999996E-4</v>
      </c>
      <c r="CJ17" s="5">
        <v>5.0620799999999996E-4</v>
      </c>
      <c r="CK17" s="5">
        <v>2.3000579999999998E-3</v>
      </c>
      <c r="CL17" s="5">
        <v>0</v>
      </c>
      <c r="CM17" s="5">
        <v>1.44857E-4</v>
      </c>
      <c r="CN17" s="5">
        <v>1.44857E-4</v>
      </c>
      <c r="CO17" s="5">
        <v>2.1649399999999999E-4</v>
      </c>
      <c r="CP17" s="5">
        <v>0</v>
      </c>
      <c r="CQ17" s="5">
        <v>0</v>
      </c>
      <c r="CR17" s="5">
        <v>1.44857E-4</v>
      </c>
      <c r="CS17" s="5">
        <v>0</v>
      </c>
      <c r="CT17" s="5">
        <v>1.44857E-4</v>
      </c>
      <c r="CU17" s="5">
        <v>2.8971500000000001E-4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</row>
    <row r="18" spans="1:119" x14ac:dyDescent="0.25">
      <c r="A18" s="2">
        <v>2006</v>
      </c>
      <c r="B18" s="16">
        <v>100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3.0811400000000001E-4</v>
      </c>
      <c r="AT18" s="5">
        <v>0</v>
      </c>
      <c r="AU18" s="5">
        <v>2.2486300000000001E-4</v>
      </c>
      <c r="AV18" s="5">
        <v>2.1879669999999999E-3</v>
      </c>
      <c r="AW18" s="5">
        <v>6.7864190000000001E-3</v>
      </c>
      <c r="AX18" s="5">
        <v>6.6974230000000001E-3</v>
      </c>
      <c r="AY18" s="5">
        <v>5.0528999999999999E-3</v>
      </c>
      <c r="AZ18" s="5">
        <v>8.9736199999999999E-3</v>
      </c>
      <c r="BA18" s="5">
        <v>9.45556E-3</v>
      </c>
      <c r="BB18" s="5">
        <v>5.3380099999999998E-3</v>
      </c>
      <c r="BC18" s="5">
        <v>2.285154E-2</v>
      </c>
      <c r="BD18" s="5">
        <v>2.2763769999999999E-2</v>
      </c>
      <c r="BE18" s="5">
        <v>2.2607599999999999E-2</v>
      </c>
      <c r="BF18" s="5">
        <v>3.4960999999999999E-2</v>
      </c>
      <c r="BG18" s="5">
        <v>3.25919E-2</v>
      </c>
      <c r="BH18" s="5">
        <v>3.6697199999999999E-2</v>
      </c>
      <c r="BI18" s="5">
        <v>3.30943E-2</v>
      </c>
      <c r="BJ18" s="5">
        <v>4.3184100000000003E-2</v>
      </c>
      <c r="BK18" s="5">
        <v>4.8647900000000001E-2</v>
      </c>
      <c r="BL18" s="5">
        <v>5.781439E-2</v>
      </c>
      <c r="BM18" s="5">
        <v>5.2219300000000003E-2</v>
      </c>
      <c r="BN18" s="5">
        <v>5.517271E-2</v>
      </c>
      <c r="BO18" s="5">
        <v>5.8034290000000002E-2</v>
      </c>
      <c r="BP18" s="5">
        <v>6.6779630000000006E-2</v>
      </c>
      <c r="BQ18" s="5">
        <v>5.5746230000000001E-2</v>
      </c>
      <c r="BR18" s="5">
        <v>5.9539399999999999E-2</v>
      </c>
      <c r="BS18" s="5">
        <v>5.2167390000000001E-2</v>
      </c>
      <c r="BT18" s="5">
        <v>4.1869419999999997E-2</v>
      </c>
      <c r="BU18" s="5">
        <v>2.8388320000000002E-2</v>
      </c>
      <c r="BV18" s="5">
        <v>2.330285E-2</v>
      </c>
      <c r="BW18" s="5">
        <v>2.4713869999999999E-2</v>
      </c>
      <c r="BX18" s="5">
        <v>1.5737170000000002E-2</v>
      </c>
      <c r="BY18" s="5">
        <v>1.5630749999999999E-2</v>
      </c>
      <c r="BZ18" s="5">
        <v>1.0002230000000001E-2</v>
      </c>
      <c r="CA18" s="5">
        <v>4.504872E-3</v>
      </c>
      <c r="CB18" s="5">
        <v>6.3547739999999997E-3</v>
      </c>
      <c r="CC18" s="5">
        <v>9.6011580000000003E-3</v>
      </c>
      <c r="CD18" s="5">
        <v>2.097509E-3</v>
      </c>
      <c r="CE18" s="5">
        <v>2.045177E-3</v>
      </c>
      <c r="CF18" s="5">
        <v>3.1111480000000002E-3</v>
      </c>
      <c r="CG18" s="5">
        <v>1.7078830000000001E-3</v>
      </c>
      <c r="CH18" s="5">
        <v>1.731053E-3</v>
      </c>
      <c r="CI18" s="5">
        <v>1.2075600000000001E-3</v>
      </c>
      <c r="CJ18" s="5">
        <v>1.7405400000000001E-3</v>
      </c>
      <c r="CK18" s="5">
        <v>1.5662899999999999E-3</v>
      </c>
      <c r="CL18" s="5">
        <v>5.6215699999999998E-4</v>
      </c>
      <c r="CM18" s="5">
        <v>4.2054599999999999E-4</v>
      </c>
      <c r="CN18" s="5">
        <v>1.00413E-3</v>
      </c>
      <c r="CO18" s="5">
        <v>8.9170199999999997E-4</v>
      </c>
      <c r="CP18" s="5">
        <v>3.3729400000000003E-4</v>
      </c>
      <c r="CQ18" s="5">
        <v>3.3729400000000003E-4</v>
      </c>
      <c r="CR18" s="5">
        <v>3.3729400000000003E-4</v>
      </c>
      <c r="CS18" s="5">
        <v>3.3729400000000003E-4</v>
      </c>
      <c r="CT18" s="5">
        <v>1.1243099999999999E-4</v>
      </c>
      <c r="CU18" s="5">
        <v>1.1243099999999999E-4</v>
      </c>
      <c r="CV18" s="5">
        <v>2.2486300000000001E-4</v>
      </c>
      <c r="CW18" s="5">
        <v>0</v>
      </c>
      <c r="CX18" s="5">
        <v>0</v>
      </c>
      <c r="CY18" s="5">
        <v>0</v>
      </c>
      <c r="CZ18" s="5">
        <v>1.1243099999999999E-4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</row>
    <row r="19" spans="1:119" x14ac:dyDescent="0.25">
      <c r="A19" s="2">
        <v>2007</v>
      </c>
      <c r="B19" s="16">
        <v>100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5.8888400000000002E-4</v>
      </c>
      <c r="AR19" s="5">
        <v>4.3762800000000002E-4</v>
      </c>
      <c r="AS19" s="5">
        <v>4.3762800000000002E-4</v>
      </c>
      <c r="AT19" s="5">
        <v>1.811785E-3</v>
      </c>
      <c r="AU19" s="5">
        <v>1.881778E-3</v>
      </c>
      <c r="AV19" s="5">
        <v>2.4398990000000001E-3</v>
      </c>
      <c r="AW19" s="5">
        <v>7.3672540000000002E-3</v>
      </c>
      <c r="AX19" s="5">
        <v>7.4232550000000001E-3</v>
      </c>
      <c r="AY19" s="5">
        <v>9.5898500000000005E-3</v>
      </c>
      <c r="AZ19" s="5">
        <v>7.4564100000000001E-3</v>
      </c>
      <c r="BA19" s="5">
        <v>6.2872400000000004E-3</v>
      </c>
      <c r="BB19" s="5">
        <v>1.3525280000000001E-2</v>
      </c>
      <c r="BC19" s="5">
        <v>1.226998E-2</v>
      </c>
      <c r="BD19" s="5">
        <v>1.636116E-2</v>
      </c>
      <c r="BE19" s="5">
        <v>1.54121E-2</v>
      </c>
      <c r="BF19" s="5">
        <v>1.86477E-2</v>
      </c>
      <c r="BG19" s="5">
        <v>2.13338E-2</v>
      </c>
      <c r="BH19" s="5">
        <v>2.3617699999999998E-2</v>
      </c>
      <c r="BI19" s="5">
        <v>4.69551E-2</v>
      </c>
      <c r="BJ19" s="5">
        <v>4.5529600000000003E-2</v>
      </c>
      <c r="BK19" s="5">
        <v>6.5803100000000003E-2</v>
      </c>
      <c r="BL19" s="5">
        <v>6.3570719999999997E-2</v>
      </c>
      <c r="BM19" s="5">
        <v>5.8086800000000001E-2</v>
      </c>
      <c r="BN19" s="5">
        <v>7.5171710000000003E-2</v>
      </c>
      <c r="BO19" s="5">
        <v>6.7305939999999995E-2</v>
      </c>
      <c r="BP19" s="5">
        <v>4.8589750000000001E-2</v>
      </c>
      <c r="BQ19" s="5">
        <v>4.1166479999999998E-2</v>
      </c>
      <c r="BR19" s="5">
        <v>3.9684499999999998E-2</v>
      </c>
      <c r="BS19" s="5">
        <v>4.2350609999999997E-2</v>
      </c>
      <c r="BT19" s="5">
        <v>4.9979959999999997E-2</v>
      </c>
      <c r="BU19" s="5">
        <v>2.7713709999999999E-2</v>
      </c>
      <c r="BV19" s="5">
        <v>2.7676249999999999E-2</v>
      </c>
      <c r="BW19" s="5">
        <v>1.687365E-2</v>
      </c>
      <c r="BX19" s="5">
        <v>1.9179700000000001E-2</v>
      </c>
      <c r="BY19" s="5">
        <v>1.8138060000000001E-2</v>
      </c>
      <c r="BZ19" s="5">
        <v>1.410517E-2</v>
      </c>
      <c r="CA19" s="5">
        <v>1.0778948999999999E-2</v>
      </c>
      <c r="CB19" s="5">
        <v>1.0000996999999999E-2</v>
      </c>
      <c r="CC19" s="5">
        <v>5.0061309999999996E-3</v>
      </c>
      <c r="CD19" s="5">
        <v>1.0945257E-2</v>
      </c>
      <c r="CE19" s="5">
        <v>4.6444700000000004E-3</v>
      </c>
      <c r="CF19" s="5">
        <v>6.4209219999999999E-3</v>
      </c>
      <c r="CG19" s="5">
        <v>1.8533029999999999E-3</v>
      </c>
      <c r="CH19" s="5">
        <v>1.3331020000000001E-3</v>
      </c>
      <c r="CI19" s="5">
        <v>7.7596999999999996E-3</v>
      </c>
      <c r="CJ19" s="5">
        <v>0</v>
      </c>
      <c r="CK19" s="5">
        <v>1.88178E-4</v>
      </c>
      <c r="CL19" s="5">
        <v>4.8590899999999999E-3</v>
      </c>
      <c r="CM19" s="5">
        <v>4.3762800000000002E-4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6.2580600000000002E-4</v>
      </c>
      <c r="CW19" s="5">
        <v>0</v>
      </c>
      <c r="CX19" s="5">
        <v>1.88178E-4</v>
      </c>
      <c r="CY19" s="5">
        <v>1.88178E-4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</row>
    <row r="20" spans="1:119" x14ac:dyDescent="0.25">
      <c r="A20" s="2">
        <v>2008</v>
      </c>
      <c r="B20" s="16">
        <v>100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3.7730499999999998E-4</v>
      </c>
      <c r="AN20" s="5">
        <v>2.5153600000000001E-4</v>
      </c>
      <c r="AO20" s="5">
        <v>2.5153600000000001E-4</v>
      </c>
      <c r="AP20" s="5">
        <v>2.5153600000000001E-4</v>
      </c>
      <c r="AQ20" s="5">
        <v>7.5460900000000005E-4</v>
      </c>
      <c r="AR20" s="5">
        <v>9.2380399999999997E-4</v>
      </c>
      <c r="AS20" s="5">
        <v>2.0122909999999998E-3</v>
      </c>
      <c r="AT20" s="5">
        <v>1.4268760000000001E-3</v>
      </c>
      <c r="AU20" s="5">
        <v>3.1218769999999999E-3</v>
      </c>
      <c r="AV20" s="5">
        <v>7.4423069999999996E-3</v>
      </c>
      <c r="AW20" s="5">
        <v>8.7210870000000006E-3</v>
      </c>
      <c r="AX20" s="5">
        <v>1.1238131E-2</v>
      </c>
      <c r="AY20" s="5">
        <v>1.388666E-2</v>
      </c>
      <c r="AZ20" s="5">
        <v>1.7677080000000001E-2</v>
      </c>
      <c r="BA20" s="5">
        <v>1.7355490000000001E-2</v>
      </c>
      <c r="BB20" s="5">
        <v>1.8954140000000001E-2</v>
      </c>
      <c r="BC20" s="5">
        <v>3.9020159999999998E-2</v>
      </c>
      <c r="BD20" s="5">
        <v>3.1774040000000003E-2</v>
      </c>
      <c r="BE20" s="5">
        <v>2.6410200000000002E-2</v>
      </c>
      <c r="BF20" s="5">
        <v>1.63657E-2</v>
      </c>
      <c r="BG20" s="5">
        <v>3.2759799999999999E-2</v>
      </c>
      <c r="BH20" s="5">
        <v>2.8141300000000001E-2</v>
      </c>
      <c r="BI20" s="5">
        <v>2.7354300000000002E-2</v>
      </c>
      <c r="BJ20" s="5">
        <v>3.8418599999999997E-2</v>
      </c>
      <c r="BK20" s="5">
        <v>3.1748800000000001E-2</v>
      </c>
      <c r="BL20" s="5">
        <v>3.4151050000000002E-2</v>
      </c>
      <c r="BM20" s="5">
        <v>3.5933399999999997E-2</v>
      </c>
      <c r="BN20" s="5">
        <v>3.8514020000000003E-2</v>
      </c>
      <c r="BO20" s="5">
        <v>4.5134340000000002E-2</v>
      </c>
      <c r="BP20" s="5">
        <v>3.426854E-2</v>
      </c>
      <c r="BQ20" s="5">
        <v>3.7956429999999999E-2</v>
      </c>
      <c r="BR20" s="5">
        <v>3.6333999999999998E-2</v>
      </c>
      <c r="BS20" s="5">
        <v>4.733627E-2</v>
      </c>
      <c r="BT20" s="5">
        <v>3.1364490000000002E-2</v>
      </c>
      <c r="BU20" s="5">
        <v>2.6974890000000001E-2</v>
      </c>
      <c r="BV20" s="5">
        <v>2.9790219999999999E-2</v>
      </c>
      <c r="BW20" s="5">
        <v>2.4448290000000001E-2</v>
      </c>
      <c r="BX20" s="5">
        <v>2.7995860000000001E-2</v>
      </c>
      <c r="BY20" s="5">
        <v>3.3660509999999998E-2</v>
      </c>
      <c r="BZ20" s="5">
        <v>2.6383589999999998E-2</v>
      </c>
      <c r="CA20" s="5">
        <v>1.9101536999999998E-2</v>
      </c>
      <c r="CB20" s="5">
        <v>1.9224159000000001E-2</v>
      </c>
      <c r="CC20" s="5">
        <v>1.6044048000000002E-2</v>
      </c>
      <c r="CD20" s="5">
        <v>1.5348588E-2</v>
      </c>
      <c r="CE20" s="5">
        <v>7.0275040000000004E-3</v>
      </c>
      <c r="CF20" s="5">
        <v>6.4500649999999996E-3</v>
      </c>
      <c r="CG20" s="5">
        <v>1.5092180000000001E-3</v>
      </c>
      <c r="CH20" s="5">
        <v>1.687633E-3</v>
      </c>
      <c r="CI20" s="5">
        <v>4.7823600000000003E-3</v>
      </c>
      <c r="CJ20" s="5">
        <v>5.4546200000000003E-3</v>
      </c>
      <c r="CK20" s="5">
        <v>7.98035E-4</v>
      </c>
      <c r="CL20" s="5">
        <v>1.3879599999999999E-3</v>
      </c>
      <c r="CM20" s="5">
        <v>4.1924299999999996E-3</v>
      </c>
      <c r="CN20" s="5">
        <v>5.4649899999999999E-4</v>
      </c>
      <c r="CO20" s="5">
        <v>3.7730499999999998E-4</v>
      </c>
      <c r="CP20" s="5">
        <v>8.2591000000000001E-3</v>
      </c>
      <c r="CQ20" s="5">
        <v>4.2073099999999998E-4</v>
      </c>
      <c r="CR20" s="5">
        <v>0</v>
      </c>
      <c r="CS20" s="5">
        <v>1.2576800000000001E-4</v>
      </c>
      <c r="CT20" s="5">
        <v>1.2576800000000001E-4</v>
      </c>
      <c r="CU20" s="5">
        <v>0</v>
      </c>
      <c r="CV20" s="5">
        <v>0</v>
      </c>
      <c r="CW20" s="5">
        <v>1.2576800000000001E-4</v>
      </c>
      <c r="CX20" s="5">
        <v>0</v>
      </c>
      <c r="CY20" s="5">
        <v>1.2576800000000001E-4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</row>
    <row r="21" spans="1:119" x14ac:dyDescent="0.25">
      <c r="A21" s="2">
        <v>2009</v>
      </c>
      <c r="B21" s="16">
        <v>100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2.0280400000000001E-4</v>
      </c>
      <c r="AO21" s="5">
        <v>0</v>
      </c>
      <c r="AP21" s="5">
        <v>4.6374399999999998E-4</v>
      </c>
      <c r="AQ21" s="5">
        <v>5.8482499999999997E-4</v>
      </c>
      <c r="AR21" s="5">
        <v>1.06825E-3</v>
      </c>
      <c r="AS21" s="5">
        <v>2.0350920000000001E-3</v>
      </c>
      <c r="AT21" s="5">
        <v>4.2694580000000003E-3</v>
      </c>
      <c r="AU21" s="5">
        <v>6.3486539999999996E-3</v>
      </c>
      <c r="AV21" s="5">
        <v>1.1019332E-2</v>
      </c>
      <c r="AW21" s="5">
        <v>1.5423523E-2</v>
      </c>
      <c r="AX21" s="5">
        <v>2.1832892999999999E-2</v>
      </c>
      <c r="AY21" s="5">
        <v>2.632702E-2</v>
      </c>
      <c r="AZ21" s="5">
        <v>2.729084E-2</v>
      </c>
      <c r="BA21" s="5">
        <v>3.2591630000000003E-2</v>
      </c>
      <c r="BB21" s="5">
        <v>3.2069540000000001E-2</v>
      </c>
      <c r="BC21" s="5">
        <v>3.4893029999999998E-2</v>
      </c>
      <c r="BD21" s="5">
        <v>3.5188440000000001E-2</v>
      </c>
      <c r="BE21" s="5">
        <v>3.8771300000000002E-2</v>
      </c>
      <c r="BF21" s="5">
        <v>4.5327199999999998E-2</v>
      </c>
      <c r="BG21" s="5">
        <v>5.3802200000000001E-2</v>
      </c>
      <c r="BH21" s="5">
        <v>5.1319700000000003E-2</v>
      </c>
      <c r="BI21" s="5">
        <v>5.7782100000000003E-2</v>
      </c>
      <c r="BJ21" s="5">
        <v>5.8178599999999997E-2</v>
      </c>
      <c r="BK21" s="5">
        <v>5.0117700000000001E-2</v>
      </c>
      <c r="BL21" s="5">
        <v>5.7807810000000001E-2</v>
      </c>
      <c r="BM21" s="5">
        <v>5.7898199999999997E-2</v>
      </c>
      <c r="BN21" s="5">
        <v>4.7738269999999999E-2</v>
      </c>
      <c r="BO21" s="5">
        <v>4.0247529999999997E-2</v>
      </c>
      <c r="BP21" s="5">
        <v>3.6906960000000003E-2</v>
      </c>
      <c r="BQ21" s="5">
        <v>2.8385179999999999E-2</v>
      </c>
      <c r="BR21" s="5">
        <v>2.469996E-2</v>
      </c>
      <c r="BS21" s="5">
        <v>1.9349169999999999E-2</v>
      </c>
      <c r="BT21" s="5">
        <v>1.697299E-2</v>
      </c>
      <c r="BU21" s="5">
        <v>1.07034E-2</v>
      </c>
      <c r="BV21" s="5">
        <v>1.089294E-2</v>
      </c>
      <c r="BW21" s="5">
        <v>6.9263399999999996E-3</v>
      </c>
      <c r="BX21" s="5">
        <v>4.5116000000000002E-3</v>
      </c>
      <c r="BY21" s="5">
        <v>4.3713199999999997E-3</v>
      </c>
      <c r="BZ21" s="5">
        <v>3.06479E-3</v>
      </c>
      <c r="CA21" s="5">
        <v>4.1487729999999997E-3</v>
      </c>
      <c r="CB21" s="5">
        <v>4.6953339999999998E-3</v>
      </c>
      <c r="CC21" s="5">
        <v>5.0080899999999995E-4</v>
      </c>
      <c r="CD21" s="5">
        <v>2.6598469999999999E-3</v>
      </c>
      <c r="CE21" s="5">
        <v>2.1098110000000001E-3</v>
      </c>
      <c r="CF21" s="5">
        <v>1.0877129999999999E-3</v>
      </c>
      <c r="CG21" s="5">
        <v>2.1021E-3</v>
      </c>
      <c r="CH21" s="5">
        <v>4.8342300000000002E-4</v>
      </c>
      <c r="CI21" s="5">
        <v>1.40309E-4</v>
      </c>
      <c r="CJ21" s="5">
        <v>2.41711E-4</v>
      </c>
      <c r="CK21" s="5">
        <v>2.1021E-3</v>
      </c>
      <c r="CL21" s="5">
        <v>1.01402E-4</v>
      </c>
      <c r="CM21" s="5">
        <v>1.40309E-4</v>
      </c>
      <c r="CN21" s="5">
        <v>0</v>
      </c>
      <c r="CO21" s="5">
        <v>0</v>
      </c>
      <c r="CP21" s="5">
        <v>1.75899E-3</v>
      </c>
      <c r="CQ21" s="5">
        <v>0</v>
      </c>
      <c r="CR21" s="5">
        <v>0</v>
      </c>
      <c r="CS21" s="5">
        <v>1.01402E-4</v>
      </c>
      <c r="CT21" s="5">
        <v>1.40309E-4</v>
      </c>
      <c r="CU21" s="5">
        <v>0</v>
      </c>
      <c r="CV21" s="5">
        <v>0</v>
      </c>
      <c r="CW21" s="5">
        <v>0</v>
      </c>
      <c r="CX21" s="5">
        <v>0</v>
      </c>
      <c r="CY21" s="5">
        <v>1.01402E-4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</row>
    <row r="22" spans="1:119" x14ac:dyDescent="0.25">
      <c r="A22" s="2">
        <v>2010</v>
      </c>
      <c r="B22" s="16">
        <v>100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1.5377199999999999E-4</v>
      </c>
      <c r="AN22" s="5">
        <v>3.3622699999999998E-4</v>
      </c>
      <c r="AO22" s="5">
        <v>1.5377199999999999E-4</v>
      </c>
      <c r="AP22" s="5">
        <v>2.50499E-4</v>
      </c>
      <c r="AQ22" s="5">
        <v>2.50499E-4</v>
      </c>
      <c r="AR22" s="5">
        <v>6.3493000000000002E-4</v>
      </c>
      <c r="AS22" s="5">
        <v>1.2026610000000001E-3</v>
      </c>
      <c r="AT22" s="5">
        <v>2.759175E-3</v>
      </c>
      <c r="AU22" s="5">
        <v>4.7734090000000002E-3</v>
      </c>
      <c r="AV22" s="5">
        <v>6.0681420000000003E-3</v>
      </c>
      <c r="AW22" s="5">
        <v>5.1147900000000001E-3</v>
      </c>
      <c r="AX22" s="5">
        <v>8.8497000000000003E-3</v>
      </c>
      <c r="AY22" s="5">
        <v>1.194599E-2</v>
      </c>
      <c r="AZ22" s="5">
        <v>1.2819000000000001E-2</v>
      </c>
      <c r="BA22" s="5">
        <v>1.3471439999999999E-2</v>
      </c>
      <c r="BB22" s="5">
        <v>1.6723189999999999E-2</v>
      </c>
      <c r="BC22" s="5">
        <v>1.9954630000000001E-2</v>
      </c>
      <c r="BD22" s="5">
        <v>2.6864989999999998E-2</v>
      </c>
      <c r="BE22" s="5">
        <v>3.55882E-2</v>
      </c>
      <c r="BF22" s="5">
        <v>4.1545600000000002E-2</v>
      </c>
      <c r="BG22" s="5">
        <v>4.7332399999999997E-2</v>
      </c>
      <c r="BH22" s="5">
        <v>5.4298199999999998E-2</v>
      </c>
      <c r="BI22" s="5">
        <v>5.5798E-2</v>
      </c>
      <c r="BJ22" s="5">
        <v>6.5845799999999996E-2</v>
      </c>
      <c r="BK22" s="5">
        <v>5.7454100000000001E-2</v>
      </c>
      <c r="BL22" s="5">
        <v>7.9935129999999993E-2</v>
      </c>
      <c r="BM22" s="5">
        <v>4.3832999999999997E-2</v>
      </c>
      <c r="BN22" s="5">
        <v>5.5154660000000001E-2</v>
      </c>
      <c r="BO22" s="5">
        <v>4.8539970000000002E-2</v>
      </c>
      <c r="BP22" s="5">
        <v>4.5165530000000002E-2</v>
      </c>
      <c r="BQ22" s="5">
        <v>3.9835530000000001E-2</v>
      </c>
      <c r="BR22" s="5">
        <v>3.1112959999999999E-2</v>
      </c>
      <c r="BS22" s="5">
        <v>3.2786129999999997E-2</v>
      </c>
      <c r="BT22" s="5">
        <v>3.0901870000000001E-2</v>
      </c>
      <c r="BU22" s="5">
        <v>1.7593230000000001E-2</v>
      </c>
      <c r="BV22" s="5">
        <v>1.6275270000000001E-2</v>
      </c>
      <c r="BW22" s="5">
        <v>1.523387E-2</v>
      </c>
      <c r="BX22" s="5">
        <v>1.5234559999999999E-2</v>
      </c>
      <c r="BY22" s="5">
        <v>7.3284200000000004E-3</v>
      </c>
      <c r="BZ22" s="5">
        <v>3.6711199999999999E-3</v>
      </c>
      <c r="CA22" s="5">
        <v>6.6812340000000003E-3</v>
      </c>
      <c r="CB22" s="5">
        <v>3.6755949999999998E-3</v>
      </c>
      <c r="CC22" s="5">
        <v>2.1006039999999998E-3</v>
      </c>
      <c r="CD22" s="5">
        <v>5.4576099999999999E-3</v>
      </c>
      <c r="CE22" s="5">
        <v>5.82403E-4</v>
      </c>
      <c r="CF22" s="5">
        <v>2.218158E-3</v>
      </c>
      <c r="CG22" s="5">
        <v>6.3600099999999997E-4</v>
      </c>
      <c r="CH22" s="5">
        <v>3.3104299999999999E-4</v>
      </c>
      <c r="CI22" s="5">
        <v>7.1181599999999999E-4</v>
      </c>
      <c r="CJ22" s="5">
        <v>2.3065800000000001E-4</v>
      </c>
      <c r="CK22" s="5">
        <v>4.0427099999999999E-4</v>
      </c>
      <c r="CL22" s="5">
        <v>2.0411000000000001E-3</v>
      </c>
      <c r="CM22" s="5">
        <v>4.2464800000000002E-4</v>
      </c>
      <c r="CN22" s="5">
        <v>6.74612E-4</v>
      </c>
      <c r="CO22" s="5">
        <v>4.0480699999999998E-4</v>
      </c>
      <c r="CP22" s="5">
        <v>1.5377199999999999E-4</v>
      </c>
      <c r="CQ22" s="5">
        <v>2.50499E-4</v>
      </c>
      <c r="CR22" s="5">
        <v>0</v>
      </c>
      <c r="CS22" s="5">
        <v>7.6886100000000002E-5</v>
      </c>
      <c r="CT22" s="5">
        <v>7.6886100000000002E-5</v>
      </c>
      <c r="CU22" s="5">
        <v>7.6886100000000002E-5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</row>
    <row r="23" spans="1:119" x14ac:dyDescent="0.25">
      <c r="A23" s="2">
        <v>2011</v>
      </c>
      <c r="B23" s="16">
        <v>100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8.1907600000000002E-5</v>
      </c>
      <c r="AO23" s="5">
        <v>0</v>
      </c>
      <c r="AP23" s="5">
        <v>2.4572299999999999E-4</v>
      </c>
      <c r="AQ23" s="5">
        <v>6.5526099999999997E-4</v>
      </c>
      <c r="AR23" s="5">
        <v>1.48269E-3</v>
      </c>
      <c r="AS23" s="5">
        <v>5.9694830000000003E-3</v>
      </c>
      <c r="AT23" s="5">
        <v>7.7851889999999997E-3</v>
      </c>
      <c r="AU23" s="5">
        <v>1.24434E-2</v>
      </c>
      <c r="AV23" s="5">
        <v>1.1262563999999999E-2</v>
      </c>
      <c r="AW23" s="5">
        <v>2.1229316000000002E-2</v>
      </c>
      <c r="AX23" s="5">
        <v>2.2084372000000001E-2</v>
      </c>
      <c r="AY23" s="5">
        <v>1.8995430000000001E-2</v>
      </c>
      <c r="AZ23" s="5">
        <v>2.1857339999999999E-2</v>
      </c>
      <c r="BA23" s="5">
        <v>3.8161880000000002E-2</v>
      </c>
      <c r="BB23" s="5">
        <v>2.7430369999999999E-2</v>
      </c>
      <c r="BC23" s="5">
        <v>2.984179E-2</v>
      </c>
      <c r="BD23" s="5">
        <v>3.6689270000000003E-2</v>
      </c>
      <c r="BE23" s="5">
        <v>4.69474E-2</v>
      </c>
      <c r="BF23" s="5">
        <v>3.9238200000000001E-2</v>
      </c>
      <c r="BG23" s="5">
        <v>4.9632200000000001E-2</v>
      </c>
      <c r="BH23" s="5">
        <v>5.1713799999999997E-2</v>
      </c>
      <c r="BI23" s="5">
        <v>5.83838E-2</v>
      </c>
      <c r="BJ23" s="5">
        <v>5.1740000000000001E-2</v>
      </c>
      <c r="BK23" s="5">
        <v>4.9480200000000002E-2</v>
      </c>
      <c r="BL23" s="5">
        <v>6.1419410000000001E-2</v>
      </c>
      <c r="BM23" s="5">
        <v>5.3828800000000003E-2</v>
      </c>
      <c r="BN23" s="5">
        <v>4.5214339999999999E-2</v>
      </c>
      <c r="BO23" s="5">
        <v>3.801645E-2</v>
      </c>
      <c r="BP23" s="5">
        <v>2.8474050000000001E-2</v>
      </c>
      <c r="BQ23" s="5">
        <v>1.9387339999999999E-2</v>
      </c>
      <c r="BR23" s="5">
        <v>2.4909589999999999E-2</v>
      </c>
      <c r="BS23" s="5">
        <v>2.1573410000000001E-2</v>
      </c>
      <c r="BT23" s="5">
        <v>1.401409E-2</v>
      </c>
      <c r="BU23" s="5">
        <v>9.88437E-3</v>
      </c>
      <c r="BV23" s="5">
        <v>1.1698770000000001E-2</v>
      </c>
      <c r="BW23" s="5">
        <v>1.200533E-2</v>
      </c>
      <c r="BX23" s="5">
        <v>5.6708799999999997E-3</v>
      </c>
      <c r="BY23" s="5">
        <v>8.0100299999999996E-3</v>
      </c>
      <c r="BZ23" s="5">
        <v>4.1735299999999999E-3</v>
      </c>
      <c r="CA23" s="5">
        <v>5.1803930000000002E-3</v>
      </c>
      <c r="CB23" s="5">
        <v>3.5205710000000001E-3</v>
      </c>
      <c r="CC23" s="5">
        <v>3.7903640000000001E-3</v>
      </c>
      <c r="CD23" s="5">
        <v>3.9743579999999999E-3</v>
      </c>
      <c r="CE23" s="5">
        <v>3.693759E-3</v>
      </c>
      <c r="CF23" s="5">
        <v>2.9153690000000001E-3</v>
      </c>
      <c r="CG23" s="5">
        <v>3.7585700000000001E-3</v>
      </c>
      <c r="CH23" s="5">
        <v>2.3191959999999999E-3</v>
      </c>
      <c r="CI23" s="5">
        <v>9.9608300000000004E-4</v>
      </c>
      <c r="CJ23" s="5">
        <v>1.4550800000000001E-3</v>
      </c>
      <c r="CK23" s="5">
        <v>9.7326300000000004E-4</v>
      </c>
      <c r="CL23" s="5">
        <v>1.6381499999999999E-4</v>
      </c>
      <c r="CM23" s="5">
        <v>3.3027099999999999E-3</v>
      </c>
      <c r="CN23" s="5">
        <v>4.8702700000000001E-4</v>
      </c>
      <c r="CO23" s="5">
        <v>4.58997E-4</v>
      </c>
      <c r="CP23" s="5">
        <v>4.8702700000000001E-4</v>
      </c>
      <c r="CQ23" s="5">
        <v>8.1907600000000002E-5</v>
      </c>
      <c r="CR23" s="5">
        <v>0</v>
      </c>
      <c r="CS23" s="5">
        <v>0</v>
      </c>
      <c r="CT23" s="5">
        <v>5.4090400000000004E-4</v>
      </c>
      <c r="CU23" s="5">
        <v>1.8663499999999999E-4</v>
      </c>
      <c r="CV23" s="5">
        <v>0</v>
      </c>
      <c r="CW23" s="5">
        <v>0</v>
      </c>
      <c r="CX23" s="5">
        <v>8.1907600000000002E-5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</row>
    <row r="24" spans="1:119" x14ac:dyDescent="0.25">
      <c r="A24" s="2">
        <v>2012</v>
      </c>
      <c r="B24" s="16">
        <v>100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9.7701999999999994E-5</v>
      </c>
      <c r="AP24" s="5">
        <v>1.5713200000000001E-4</v>
      </c>
      <c r="AQ24" s="5">
        <v>1.9540399999999999E-4</v>
      </c>
      <c r="AR24" s="5">
        <v>1.9540399999999999E-4</v>
      </c>
      <c r="AS24" s="5">
        <v>1.9540399999999999E-4</v>
      </c>
      <c r="AT24" s="5">
        <v>6.1279900000000003E-4</v>
      </c>
      <c r="AU24" s="5">
        <v>1.8762659999999999E-3</v>
      </c>
      <c r="AV24" s="5">
        <v>2.0097679999999999E-3</v>
      </c>
      <c r="AW24" s="5">
        <v>3.8595550000000002E-3</v>
      </c>
      <c r="AX24" s="5">
        <v>5.3287830000000001E-3</v>
      </c>
      <c r="AY24" s="5">
        <v>7.0787300000000001E-3</v>
      </c>
      <c r="AZ24" s="5">
        <v>1.1076859999999999E-2</v>
      </c>
      <c r="BA24" s="5">
        <v>1.9459359999999998E-2</v>
      </c>
      <c r="BB24" s="5">
        <v>2.3804800000000001E-2</v>
      </c>
      <c r="BC24" s="5">
        <v>2.5786340000000001E-2</v>
      </c>
      <c r="BD24" s="5">
        <v>4.0446780000000002E-2</v>
      </c>
      <c r="BE24" s="5">
        <v>4.1943899999999999E-2</v>
      </c>
      <c r="BF24" s="5">
        <v>4.7730500000000002E-2</v>
      </c>
      <c r="BG24" s="5">
        <v>4.5678299999999998E-2</v>
      </c>
      <c r="BH24" s="5">
        <v>5.00571E-2</v>
      </c>
      <c r="BI24" s="5">
        <v>5.1238400000000003E-2</v>
      </c>
      <c r="BJ24" s="5">
        <v>6.7674200000000004E-2</v>
      </c>
      <c r="BK24" s="5">
        <v>5.2357300000000002E-2</v>
      </c>
      <c r="BL24" s="5">
        <v>6.4828150000000001E-2</v>
      </c>
      <c r="BM24" s="5">
        <v>4.9910799999999998E-2</v>
      </c>
      <c r="BN24" s="5">
        <v>5.1919460000000001E-2</v>
      </c>
      <c r="BO24" s="5">
        <v>5.2507699999999997E-2</v>
      </c>
      <c r="BP24" s="5">
        <v>4.2391150000000002E-2</v>
      </c>
      <c r="BQ24" s="5">
        <v>3.4029829999999997E-2</v>
      </c>
      <c r="BR24" s="5">
        <v>3.4329039999999998E-2</v>
      </c>
      <c r="BS24" s="5">
        <v>2.769719E-2</v>
      </c>
      <c r="BT24" s="5">
        <v>2.0670790000000001E-2</v>
      </c>
      <c r="BU24" s="5">
        <v>1.6143210000000002E-2</v>
      </c>
      <c r="BV24" s="5">
        <v>1.5918809999999999E-2</v>
      </c>
      <c r="BW24" s="5">
        <v>1.521165E-2</v>
      </c>
      <c r="BX24" s="5">
        <v>1.6167190000000001E-2</v>
      </c>
      <c r="BY24" s="5">
        <v>9.5260399999999995E-3</v>
      </c>
      <c r="BZ24" s="5">
        <v>6.8030299999999998E-3</v>
      </c>
      <c r="CA24" s="5">
        <v>7.3258910000000002E-3</v>
      </c>
      <c r="CB24" s="5">
        <v>5.9662170000000002E-3</v>
      </c>
      <c r="CC24" s="5">
        <v>4.8497119999999999E-3</v>
      </c>
      <c r="CD24" s="5">
        <v>5.2669329999999997E-3</v>
      </c>
      <c r="CE24" s="5">
        <v>3.5340060000000001E-3</v>
      </c>
      <c r="CF24" s="5">
        <v>4.1643890000000001E-3</v>
      </c>
      <c r="CG24" s="5">
        <v>2.0179820000000002E-3</v>
      </c>
      <c r="CH24" s="5">
        <v>1.2584409999999999E-3</v>
      </c>
      <c r="CI24" s="5">
        <v>1.1631300000000001E-3</v>
      </c>
      <c r="CJ24" s="5">
        <v>1.2722499999999999E-3</v>
      </c>
      <c r="CK24" s="5">
        <v>2.5483400000000001E-4</v>
      </c>
      <c r="CL24" s="5">
        <v>1.18705E-3</v>
      </c>
      <c r="CM24" s="5">
        <v>1.48255E-3</v>
      </c>
      <c r="CN24" s="5">
        <v>7.3056E-4</v>
      </c>
      <c r="CO24" s="5">
        <v>3.57692E-4</v>
      </c>
      <c r="CP24" s="5">
        <v>4.3309099999999998E-4</v>
      </c>
      <c r="CQ24" s="5">
        <v>9.7701999999999994E-5</v>
      </c>
      <c r="CR24" s="5">
        <v>4.7057000000000002E-4</v>
      </c>
      <c r="CS24" s="5">
        <v>3.4628099999999999E-4</v>
      </c>
      <c r="CT24" s="5">
        <v>1.9540399999999999E-4</v>
      </c>
      <c r="CU24" s="5">
        <v>0</v>
      </c>
      <c r="CV24" s="5">
        <v>1.9540399999999999E-4</v>
      </c>
      <c r="CW24" s="5">
        <v>9.7701999999999994E-5</v>
      </c>
      <c r="CX24" s="5">
        <v>1.9540399999999999E-4</v>
      </c>
      <c r="CY24" s="5">
        <v>9.7701999999999994E-5</v>
      </c>
      <c r="CZ24" s="5">
        <v>0</v>
      </c>
      <c r="DA24" s="5">
        <v>1.24289E-4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</row>
    <row r="25" spans="1:119" x14ac:dyDescent="0.25">
      <c r="A25" s="2">
        <v>2013</v>
      </c>
      <c r="B25" s="16">
        <v>100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4.9033599999999996E-4</v>
      </c>
      <c r="AO25" s="5">
        <v>3.6368899999999999E-4</v>
      </c>
      <c r="AP25" s="5">
        <v>3.6368899999999999E-4</v>
      </c>
      <c r="AQ25" s="5">
        <v>1.8184399999999999E-4</v>
      </c>
      <c r="AR25" s="5">
        <v>1.1236200000000001E-3</v>
      </c>
      <c r="AS25" s="5">
        <v>3.6368899999999999E-4</v>
      </c>
      <c r="AT25" s="5">
        <v>5.4553299999999996E-4</v>
      </c>
      <c r="AU25" s="5">
        <v>8.0516599999999995E-4</v>
      </c>
      <c r="AV25" s="5">
        <v>2.391383E-3</v>
      </c>
      <c r="AW25" s="5">
        <v>1.3295856E-2</v>
      </c>
      <c r="AX25" s="5">
        <v>6.4677759999999997E-3</v>
      </c>
      <c r="AY25" s="5">
        <v>7.11876E-3</v>
      </c>
      <c r="AZ25" s="5">
        <v>9.5511799999999994E-3</v>
      </c>
      <c r="BA25" s="5">
        <v>9.5034799999999999E-3</v>
      </c>
      <c r="BB25" s="5">
        <v>1.339332E-2</v>
      </c>
      <c r="BC25" s="5">
        <v>1.6712500000000002E-2</v>
      </c>
      <c r="BD25" s="5">
        <v>1.359286E-2</v>
      </c>
      <c r="BE25" s="5">
        <v>2.1249799999999999E-2</v>
      </c>
      <c r="BF25" s="5">
        <v>2.8325900000000001E-2</v>
      </c>
      <c r="BG25" s="5">
        <v>2.96622E-2</v>
      </c>
      <c r="BH25" s="5">
        <v>3.5580899999999999E-2</v>
      </c>
      <c r="BI25" s="5">
        <v>4.8326300000000003E-2</v>
      </c>
      <c r="BJ25" s="5">
        <v>5.55463E-2</v>
      </c>
      <c r="BK25" s="5">
        <v>6.3025999999999999E-2</v>
      </c>
      <c r="BL25" s="5">
        <v>9.3775499999999998E-2</v>
      </c>
      <c r="BM25" s="5">
        <v>6.7327600000000001E-2</v>
      </c>
      <c r="BN25" s="5">
        <v>6.1414980000000001E-2</v>
      </c>
      <c r="BO25" s="5">
        <v>5.5936489999999998E-2</v>
      </c>
      <c r="BP25" s="5">
        <v>6.1553190000000001E-2</v>
      </c>
      <c r="BQ25" s="5">
        <v>5.678159E-2</v>
      </c>
      <c r="BR25" s="5">
        <v>5.162626E-2</v>
      </c>
      <c r="BS25" s="5">
        <v>3.8216899999999998E-2</v>
      </c>
      <c r="BT25" s="5">
        <v>2.594074E-2</v>
      </c>
      <c r="BU25" s="5">
        <v>3.3232390000000001E-2</v>
      </c>
      <c r="BV25" s="5">
        <v>2.516229E-2</v>
      </c>
      <c r="BW25" s="5">
        <v>1.0338450000000001E-2</v>
      </c>
      <c r="BX25" s="5">
        <v>1.830472E-2</v>
      </c>
      <c r="BY25" s="5">
        <v>4.6404999999999997E-3</v>
      </c>
      <c r="BZ25" s="5">
        <v>2.9391600000000001E-3</v>
      </c>
      <c r="CA25" s="5">
        <v>2.4154979999999999E-3</v>
      </c>
      <c r="CB25" s="5">
        <v>9.9816399999999995E-4</v>
      </c>
      <c r="CC25" s="5">
        <v>2.4417649999999998E-3</v>
      </c>
      <c r="CD25" s="5">
        <v>1.3976279999999999E-3</v>
      </c>
      <c r="CE25" s="5">
        <v>1.857338E-3</v>
      </c>
      <c r="CF25" s="5">
        <v>2.6881600000000001E-4</v>
      </c>
      <c r="CG25" s="5">
        <v>7.6627200000000003E-4</v>
      </c>
      <c r="CH25" s="5">
        <v>1.1688549999999999E-3</v>
      </c>
      <c r="CI25" s="5">
        <v>3.6368899999999999E-4</v>
      </c>
      <c r="CJ25" s="5">
        <v>7.0543099999999996E-4</v>
      </c>
      <c r="CK25" s="5">
        <v>3.1767399999999999E-4</v>
      </c>
      <c r="CL25" s="5">
        <v>4.1176599999999999E-4</v>
      </c>
      <c r="CM25" s="5">
        <v>0</v>
      </c>
      <c r="CN25" s="5">
        <v>1.8184399999999999E-4</v>
      </c>
      <c r="CO25" s="5">
        <v>5.8442699999999999E-4</v>
      </c>
      <c r="CP25" s="5">
        <v>5.8442699999999999E-4</v>
      </c>
      <c r="CQ25" s="5">
        <v>1.8184399999999999E-4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1.8184399999999999E-4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</row>
    <row r="26" spans="1:119" x14ac:dyDescent="0.25">
      <c r="A26" s="2">
        <v>2014</v>
      </c>
      <c r="B26" s="16">
        <v>100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9.0258299999999996E-5</v>
      </c>
      <c r="AN26" s="5">
        <v>2.7077500000000001E-4</v>
      </c>
      <c r="AO26" s="5">
        <v>1.8051699999999999E-4</v>
      </c>
      <c r="AP26" s="5">
        <v>2.7077500000000001E-4</v>
      </c>
      <c r="AQ26" s="5">
        <v>2.3238500000000001E-3</v>
      </c>
      <c r="AR26" s="5">
        <v>1.03663E-3</v>
      </c>
      <c r="AS26" s="5">
        <v>6.4639110000000001E-3</v>
      </c>
      <c r="AT26" s="5">
        <v>1.119474E-2</v>
      </c>
      <c r="AU26" s="5">
        <v>1.0299651E-2</v>
      </c>
      <c r="AV26" s="5">
        <v>1.4615642E-2</v>
      </c>
      <c r="AW26" s="5">
        <v>1.7387396999999999E-2</v>
      </c>
      <c r="AX26" s="5">
        <v>2.8880407E-2</v>
      </c>
      <c r="AY26" s="5">
        <v>2.584929E-2</v>
      </c>
      <c r="AZ26" s="5">
        <v>2.515088E-2</v>
      </c>
      <c r="BA26" s="5">
        <v>2.6928420000000002E-2</v>
      </c>
      <c r="BB26" s="5">
        <v>2.4218670000000001E-2</v>
      </c>
      <c r="BC26" s="5">
        <v>3.2362139999999998E-2</v>
      </c>
      <c r="BD26" s="5">
        <v>3.2329070000000001E-2</v>
      </c>
      <c r="BE26" s="5">
        <v>3.6200000000000003E-2</v>
      </c>
      <c r="BF26" s="5">
        <v>3.8254099999999999E-2</v>
      </c>
      <c r="BG26" s="5">
        <v>3.7999999999999999E-2</v>
      </c>
      <c r="BH26" s="5">
        <v>5.2039599999999998E-2</v>
      </c>
      <c r="BI26" s="5">
        <v>4.3358599999999997E-2</v>
      </c>
      <c r="BJ26" s="5">
        <v>4.1459299999999998E-2</v>
      </c>
      <c r="BK26" s="5">
        <v>3.2081800000000001E-2</v>
      </c>
      <c r="BL26" s="5">
        <v>4.1902990000000001E-2</v>
      </c>
      <c r="BM26" s="5">
        <v>3.6152900000000002E-2</v>
      </c>
      <c r="BN26" s="5">
        <v>3.4822230000000003E-2</v>
      </c>
      <c r="BO26" s="5">
        <v>5.2837960000000003E-2</v>
      </c>
      <c r="BP26" s="5">
        <v>3.5981060000000002E-2</v>
      </c>
      <c r="BQ26" s="5">
        <v>2.1709630000000001E-2</v>
      </c>
      <c r="BR26" s="5">
        <v>2.5892149999999999E-2</v>
      </c>
      <c r="BS26" s="5">
        <v>2.5774689999999999E-2</v>
      </c>
      <c r="BT26" s="5">
        <v>2.6009709999999998E-2</v>
      </c>
      <c r="BU26" s="5">
        <v>2.9180279999999999E-2</v>
      </c>
      <c r="BV26" s="5">
        <v>1.9085410000000001E-2</v>
      </c>
      <c r="BW26" s="5">
        <v>1.9247469999999999E-2</v>
      </c>
      <c r="BX26" s="5">
        <v>1.455132E-2</v>
      </c>
      <c r="BY26" s="5">
        <v>1.25842E-2</v>
      </c>
      <c r="BZ26" s="5">
        <v>9.9224599999999993E-3</v>
      </c>
      <c r="CA26" s="5">
        <v>7.9589510000000006E-3</v>
      </c>
      <c r="CB26" s="5">
        <v>1.0531413999999999E-2</v>
      </c>
      <c r="CC26" s="5">
        <v>4.7736089999999998E-3</v>
      </c>
      <c r="CD26" s="5">
        <v>7.4707569999999997E-3</v>
      </c>
      <c r="CE26" s="5">
        <v>7.7901760000000002E-3</v>
      </c>
      <c r="CF26" s="5">
        <v>2.2920710000000001E-3</v>
      </c>
      <c r="CG26" s="5">
        <v>3.0608549999999999E-3</v>
      </c>
      <c r="CH26" s="5">
        <v>1.947875E-3</v>
      </c>
      <c r="CI26" s="5">
        <v>1.2024500000000001E-3</v>
      </c>
      <c r="CJ26" s="5">
        <v>9.6445199999999997E-4</v>
      </c>
      <c r="CK26" s="5">
        <v>1.276136E-3</v>
      </c>
      <c r="CL26" s="5">
        <v>8.8838800000000005E-4</v>
      </c>
      <c r="CM26" s="5">
        <v>6.7948200000000002E-4</v>
      </c>
      <c r="CN26" s="5">
        <v>3.4683799999999997E-4</v>
      </c>
      <c r="CO26" s="5">
        <v>2.7555199999999998E-4</v>
      </c>
      <c r="CP26" s="5">
        <v>4.51292E-4</v>
      </c>
      <c r="CQ26" s="5">
        <v>2.7077500000000001E-4</v>
      </c>
      <c r="CR26" s="5">
        <v>3.6103300000000002E-4</v>
      </c>
      <c r="CS26" s="5">
        <v>1.5568699999999999E-5</v>
      </c>
      <c r="CT26" s="5">
        <v>0</v>
      </c>
      <c r="CU26" s="5">
        <v>0</v>
      </c>
      <c r="CV26" s="5">
        <v>9.0258299999999996E-5</v>
      </c>
      <c r="CW26" s="5">
        <v>9.0258299999999996E-5</v>
      </c>
      <c r="CX26" s="5">
        <v>9.0258299999999996E-5</v>
      </c>
      <c r="CY26" s="5">
        <v>0</v>
      </c>
      <c r="CZ26" s="5">
        <v>9.0258299999999996E-5</v>
      </c>
      <c r="DA26" s="5">
        <v>9.0258299999999996E-5</v>
      </c>
      <c r="DB26" s="5">
        <v>0</v>
      </c>
      <c r="DC26" s="5">
        <v>9.0258299999999996E-5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</row>
    <row r="27" spans="1:119" x14ac:dyDescent="0.25">
      <c r="A27" s="2">
        <v>2015</v>
      </c>
      <c r="B27" s="16">
        <v>100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1.2903299999999999E-3</v>
      </c>
      <c r="AO27" s="5">
        <v>3.44199E-4</v>
      </c>
      <c r="AP27" s="5">
        <v>4.3639299999999998E-4</v>
      </c>
      <c r="AQ27" s="5">
        <v>2.9722799999999999E-3</v>
      </c>
      <c r="AR27" s="5">
        <v>6.6211600000000003E-4</v>
      </c>
      <c r="AS27" s="5">
        <v>3.0185810000000002E-3</v>
      </c>
      <c r="AT27" s="5">
        <v>2.6023029999999998E-3</v>
      </c>
      <c r="AU27" s="5">
        <v>9.0996250000000001E-3</v>
      </c>
      <c r="AV27" s="5">
        <v>7.0508819999999996E-3</v>
      </c>
      <c r="AW27" s="5">
        <v>1.8273850000000001E-2</v>
      </c>
      <c r="AX27" s="5">
        <v>1.9481755E-2</v>
      </c>
      <c r="AY27" s="5">
        <v>3.6688749999999999E-2</v>
      </c>
      <c r="AZ27" s="5">
        <v>3.5891300000000001E-2</v>
      </c>
      <c r="BA27" s="5">
        <v>5.2236770000000002E-2</v>
      </c>
      <c r="BB27" s="5">
        <v>5.2584150000000003E-2</v>
      </c>
      <c r="BC27" s="5">
        <v>6.7494730000000003E-2</v>
      </c>
      <c r="BD27" s="5">
        <v>6.5411280000000002E-2</v>
      </c>
      <c r="BE27" s="5">
        <v>6.0386099999999998E-2</v>
      </c>
      <c r="BF27" s="5">
        <v>6.5373399999999998E-2</v>
      </c>
      <c r="BG27" s="5">
        <v>6.5107300000000007E-2</v>
      </c>
      <c r="BH27" s="5">
        <v>4.9787100000000001E-2</v>
      </c>
      <c r="BI27" s="5">
        <v>5.9106100000000002E-2</v>
      </c>
      <c r="BJ27" s="5">
        <v>4.49296E-2</v>
      </c>
      <c r="BK27" s="5">
        <v>4.7452599999999998E-2</v>
      </c>
      <c r="BL27" s="5">
        <v>4.3420189999999997E-2</v>
      </c>
      <c r="BM27" s="5">
        <v>3.05338E-2</v>
      </c>
      <c r="BN27" s="5">
        <v>2.5926520000000002E-2</v>
      </c>
      <c r="BO27" s="5">
        <v>1.9603229999999999E-2</v>
      </c>
      <c r="BP27" s="5">
        <v>1.3437879999999999E-2</v>
      </c>
      <c r="BQ27" s="5">
        <v>1.558235E-2</v>
      </c>
      <c r="BR27" s="5">
        <v>9.5280699999999996E-3</v>
      </c>
      <c r="BS27" s="5">
        <v>7.9463499999999996E-3</v>
      </c>
      <c r="BT27" s="5">
        <v>5.9671200000000002E-3</v>
      </c>
      <c r="BU27" s="5">
        <v>7.7560499999999996E-3</v>
      </c>
      <c r="BV27" s="5">
        <v>7.1660300000000003E-3</v>
      </c>
      <c r="BW27" s="5">
        <v>6.7064100000000003E-3</v>
      </c>
      <c r="BX27" s="5">
        <v>2.99322E-3</v>
      </c>
      <c r="BY27" s="5">
        <v>4.0670400000000001E-3</v>
      </c>
      <c r="BZ27" s="5">
        <v>3.6877899999999998E-3</v>
      </c>
      <c r="CA27" s="5">
        <v>3.6892159999999999E-3</v>
      </c>
      <c r="CB27" s="5">
        <v>2.441552E-3</v>
      </c>
      <c r="CC27" s="5">
        <v>3.054817E-3</v>
      </c>
      <c r="CD27" s="5">
        <v>3.1968330000000001E-3</v>
      </c>
      <c r="CE27" s="5">
        <v>1.6502229999999999E-3</v>
      </c>
      <c r="CF27" s="5">
        <v>1.004785E-3</v>
      </c>
      <c r="CG27" s="5">
        <v>1.3755760000000001E-3</v>
      </c>
      <c r="CH27" s="5">
        <v>1.173573E-3</v>
      </c>
      <c r="CI27" s="5">
        <v>1.10136E-3</v>
      </c>
      <c r="CJ27" s="5">
        <v>4.7383100000000002E-4</v>
      </c>
      <c r="CK27" s="5">
        <v>4.7471699999999999E-4</v>
      </c>
      <c r="CL27" s="5">
        <v>8.85672E-4</v>
      </c>
      <c r="CM27" s="5">
        <v>4.1903900000000001E-4</v>
      </c>
      <c r="CN27" s="5">
        <v>4.4674800000000001E-4</v>
      </c>
      <c r="CO27" s="5">
        <v>1.2871000000000001E-4</v>
      </c>
      <c r="CP27" s="5">
        <v>3.02267E-4</v>
      </c>
      <c r="CQ27" s="5">
        <v>1.0137499999999999E-3</v>
      </c>
      <c r="CR27" s="5">
        <v>9.26967E-4</v>
      </c>
      <c r="CS27" s="5">
        <v>0</v>
      </c>
      <c r="CT27" s="5">
        <v>1.2871000000000001E-4</v>
      </c>
      <c r="CU27" s="5">
        <v>3.81042E-4</v>
      </c>
      <c r="CV27" s="5">
        <v>1.8730999999999999E-3</v>
      </c>
      <c r="CW27" s="5">
        <v>0</v>
      </c>
      <c r="CX27" s="5">
        <v>1.8539299999999999E-3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</row>
    <row r="28" spans="1:119" x14ac:dyDescent="0.25">
      <c r="A28" s="2">
        <v>2016</v>
      </c>
      <c r="B28" s="16">
        <v>100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9.7687899999999997E-5</v>
      </c>
      <c r="AR28" s="5">
        <v>3.90751E-4</v>
      </c>
      <c r="AS28" s="5">
        <v>6.5821900000000003E-4</v>
      </c>
      <c r="AT28" s="5">
        <v>2.1795790000000001E-3</v>
      </c>
      <c r="AU28" s="5">
        <v>2.7549190000000002E-3</v>
      </c>
      <c r="AV28" s="5">
        <v>5.7047180000000001E-3</v>
      </c>
      <c r="AW28" s="5">
        <v>1.3467207E-2</v>
      </c>
      <c r="AX28" s="5">
        <v>1.5194977E-2</v>
      </c>
      <c r="AY28" s="5">
        <v>2.4722109999999999E-2</v>
      </c>
      <c r="AZ28" s="5">
        <v>2.184444E-2</v>
      </c>
      <c r="BA28" s="5">
        <v>2.9449800000000002E-2</v>
      </c>
      <c r="BB28" s="5">
        <v>3.201789E-2</v>
      </c>
      <c r="BC28" s="5">
        <v>3.9275589999999999E-2</v>
      </c>
      <c r="BD28" s="5">
        <v>4.3101140000000003E-2</v>
      </c>
      <c r="BE28" s="5">
        <v>5.1289700000000001E-2</v>
      </c>
      <c r="BF28" s="5">
        <v>5.5456499999999999E-2</v>
      </c>
      <c r="BG28" s="5">
        <v>6.11745E-2</v>
      </c>
      <c r="BH28" s="5">
        <v>5.4330200000000002E-2</v>
      </c>
      <c r="BI28" s="5">
        <v>4.2885300000000001E-2</v>
      </c>
      <c r="BJ28" s="5">
        <v>3.6431999999999999E-2</v>
      </c>
      <c r="BK28" s="5">
        <v>4.04867E-2</v>
      </c>
      <c r="BL28" s="5">
        <v>2.9308529999999999E-2</v>
      </c>
      <c r="BM28" s="5">
        <v>3.7754700000000002E-2</v>
      </c>
      <c r="BN28" s="5">
        <v>2.7127689999999999E-2</v>
      </c>
      <c r="BO28" s="5">
        <v>2.6367129999999999E-2</v>
      </c>
      <c r="BP28" s="5">
        <v>2.8021790000000001E-2</v>
      </c>
      <c r="BQ28" s="5">
        <v>2.603921E-2</v>
      </c>
      <c r="BR28" s="5">
        <v>2.084577E-2</v>
      </c>
      <c r="BS28" s="5">
        <v>1.229682E-2</v>
      </c>
      <c r="BT28" s="5">
        <v>1.7452829999999999E-2</v>
      </c>
      <c r="BU28" s="5">
        <v>3.3017159999999997E-2</v>
      </c>
      <c r="BV28" s="5">
        <v>1.832752E-2</v>
      </c>
      <c r="BW28" s="5">
        <v>1.4608899999999999E-2</v>
      </c>
      <c r="BX28" s="5">
        <v>1.585512E-2</v>
      </c>
      <c r="BY28" s="5">
        <v>2.803713E-2</v>
      </c>
      <c r="BZ28" s="5">
        <v>1.8337240000000001E-2</v>
      </c>
      <c r="CA28" s="5">
        <v>1.4821591E-2</v>
      </c>
      <c r="CB28" s="5">
        <v>6.4259720000000003E-3</v>
      </c>
      <c r="CC28" s="5">
        <v>5.2116289999999997E-3</v>
      </c>
      <c r="CD28" s="5">
        <v>3.758361E-3</v>
      </c>
      <c r="CE28" s="5">
        <v>4.1519360000000002E-3</v>
      </c>
      <c r="CF28" s="5">
        <v>3.3678829999999999E-3</v>
      </c>
      <c r="CG28" s="5">
        <v>1.0955187999999999E-2</v>
      </c>
      <c r="CH28" s="5">
        <v>3.6227009999999999E-3</v>
      </c>
      <c r="CI28" s="5">
        <v>9.6306800000000008E-3</v>
      </c>
      <c r="CJ28" s="5">
        <v>1.8711800000000001E-3</v>
      </c>
      <c r="CK28" s="5">
        <v>1.8048770000000001E-3</v>
      </c>
      <c r="CL28" s="5">
        <v>2.1188399999999999E-3</v>
      </c>
      <c r="CM28" s="5">
        <v>1.3762799999999999E-3</v>
      </c>
      <c r="CN28" s="5">
        <v>9.5128200000000002E-4</v>
      </c>
      <c r="CO28" s="5">
        <v>1.2547999999999999E-3</v>
      </c>
      <c r="CP28" s="5">
        <v>6.2217299999999995E-4</v>
      </c>
      <c r="CQ28" s="5">
        <v>3.6515499999999998E-4</v>
      </c>
      <c r="CR28" s="5">
        <v>7.9195299999999997E-4</v>
      </c>
      <c r="CS28" s="5">
        <v>2.93064E-4</v>
      </c>
      <c r="CT28" s="5">
        <v>1.9537600000000001E-4</v>
      </c>
      <c r="CU28" s="5">
        <v>0</v>
      </c>
      <c r="CV28" s="5">
        <v>0</v>
      </c>
      <c r="CW28" s="5">
        <v>0</v>
      </c>
      <c r="CX28" s="5">
        <v>0</v>
      </c>
      <c r="CY28" s="5">
        <v>9.7687899999999997E-5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</row>
    <row r="29" spans="1:119" x14ac:dyDescent="0.25">
      <c r="A29" s="2">
        <v>2017</v>
      </c>
      <c r="B29" s="16">
        <v>100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9.3431999999999999E-4</v>
      </c>
      <c r="AU29" s="5">
        <v>0</v>
      </c>
      <c r="AV29" s="5">
        <v>1.44472E-3</v>
      </c>
      <c r="AW29" s="5">
        <v>9.8347800000000009E-4</v>
      </c>
      <c r="AX29" s="5">
        <v>1.8406900000000001E-3</v>
      </c>
      <c r="AY29" s="5">
        <v>4.4601600000000003E-3</v>
      </c>
      <c r="AZ29" s="5">
        <v>5.9661999999999996E-3</v>
      </c>
      <c r="BA29" s="5">
        <v>9.6219500000000006E-3</v>
      </c>
      <c r="BB29" s="5">
        <v>1.554029E-2</v>
      </c>
      <c r="BC29" s="5">
        <v>2.7723299999999999E-2</v>
      </c>
      <c r="BD29" s="5">
        <v>4.0942869999999999E-2</v>
      </c>
      <c r="BE29" s="5">
        <v>4.2247E-2</v>
      </c>
      <c r="BF29" s="5">
        <v>5.8173599999999999E-2</v>
      </c>
      <c r="BG29" s="5">
        <v>6.9904599999999997E-2</v>
      </c>
      <c r="BH29" s="5">
        <v>6.9270999999999999E-2</v>
      </c>
      <c r="BI29" s="5">
        <v>7.0726700000000003E-2</v>
      </c>
      <c r="BJ29" s="5">
        <v>5.8660499999999997E-2</v>
      </c>
      <c r="BK29" s="5">
        <v>5.5885799999999999E-2</v>
      </c>
      <c r="BL29" s="5">
        <v>5.5042899999999999E-2</v>
      </c>
      <c r="BM29" s="5">
        <v>4.6282499999999997E-2</v>
      </c>
      <c r="BN29" s="5">
        <v>4.249696E-2</v>
      </c>
      <c r="BO29" s="5">
        <v>4.1230620000000003E-2</v>
      </c>
      <c r="BP29" s="5">
        <v>3.1570529999999999E-2</v>
      </c>
      <c r="BQ29" s="5">
        <v>3.2779120000000002E-2</v>
      </c>
      <c r="BR29" s="5">
        <v>1.9558539999999999E-2</v>
      </c>
      <c r="BS29" s="5">
        <v>1.3902299999999999E-2</v>
      </c>
      <c r="BT29" s="5">
        <v>2.732153E-2</v>
      </c>
      <c r="BU29" s="5">
        <v>1.745201E-2</v>
      </c>
      <c r="BV29" s="5">
        <v>1.412771E-2</v>
      </c>
      <c r="BW29" s="5">
        <v>1.0373250000000001E-2</v>
      </c>
      <c r="BX29" s="5">
        <v>1.224921E-2</v>
      </c>
      <c r="BY29" s="5">
        <v>9.0480000000000005E-3</v>
      </c>
      <c r="BZ29" s="5">
        <v>7.4297399999999998E-3</v>
      </c>
      <c r="CA29" s="5">
        <v>7.989398E-3</v>
      </c>
      <c r="CB29" s="5">
        <v>8.4704229999999995E-3</v>
      </c>
      <c r="CC29" s="5">
        <v>8.0631810000000009E-3</v>
      </c>
      <c r="CD29" s="5">
        <v>5.7003419999999997E-3</v>
      </c>
      <c r="CE29" s="5">
        <v>6.1295689999999996E-3</v>
      </c>
      <c r="CF29" s="5">
        <v>7.2735669999999999E-3</v>
      </c>
      <c r="CG29" s="5">
        <v>2.3844349999999999E-3</v>
      </c>
      <c r="CH29" s="5">
        <v>6.1019409999999996E-3</v>
      </c>
      <c r="CI29" s="5">
        <v>2.70456E-3</v>
      </c>
      <c r="CJ29" s="5">
        <v>2.70456E-3</v>
      </c>
      <c r="CK29" s="5">
        <v>6.5060910000000003E-3</v>
      </c>
      <c r="CL29" s="5">
        <v>2.2128199999999999E-3</v>
      </c>
      <c r="CM29" s="5">
        <v>2.3004100000000001E-3</v>
      </c>
      <c r="CN29" s="5">
        <v>2.3844399999999998E-3</v>
      </c>
      <c r="CO29" s="5">
        <v>1.9669599999999998E-3</v>
      </c>
      <c r="CP29" s="5">
        <v>5.7164800000000003E-3</v>
      </c>
      <c r="CQ29" s="5">
        <v>1.72109E-3</v>
      </c>
      <c r="CR29" s="5">
        <v>1.2813499999999999E-3</v>
      </c>
      <c r="CS29" s="5">
        <v>1.47522E-3</v>
      </c>
      <c r="CT29" s="5">
        <v>7.3760799999999995E-4</v>
      </c>
      <c r="CU29" s="5">
        <v>4.9173900000000004E-4</v>
      </c>
      <c r="CV29" s="5">
        <v>2.4586900000000001E-4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2.4586900000000001E-4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</row>
    <row r="30" spans="1:119" x14ac:dyDescent="0.25">
      <c r="A30" s="2">
        <v>2018</v>
      </c>
      <c r="B30" s="16">
        <v>100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7.5542600000000001E-4</v>
      </c>
      <c r="AS30" s="5">
        <v>7.8644399999999997E-4</v>
      </c>
      <c r="AT30" s="5">
        <v>3.9486499999999997E-3</v>
      </c>
      <c r="AU30" s="5">
        <v>3.052721E-3</v>
      </c>
      <c r="AV30" s="5">
        <v>4.8528750000000004E-3</v>
      </c>
      <c r="AW30" s="5">
        <v>8.7762239999999991E-3</v>
      </c>
      <c r="AX30" s="5">
        <v>7.851706E-3</v>
      </c>
      <c r="AY30" s="5">
        <v>1.1432640000000001E-2</v>
      </c>
      <c r="AZ30" s="5">
        <v>1.0056900000000001E-2</v>
      </c>
      <c r="BA30" s="5">
        <v>1.564202E-2</v>
      </c>
      <c r="BB30" s="5">
        <v>2.5274080000000001E-2</v>
      </c>
      <c r="BC30" s="5">
        <v>7.6592199999999996E-3</v>
      </c>
      <c r="BD30" s="5">
        <v>1.310208E-2</v>
      </c>
      <c r="BE30" s="5">
        <v>2.6600200000000001E-2</v>
      </c>
      <c r="BF30" s="5">
        <v>2.01443E-2</v>
      </c>
      <c r="BG30" s="5">
        <v>2.4937899999999999E-2</v>
      </c>
      <c r="BH30" s="5">
        <v>3.4291700000000001E-2</v>
      </c>
      <c r="BI30" s="5">
        <v>4.3321199999999997E-2</v>
      </c>
      <c r="BJ30" s="5">
        <v>3.42089E-2</v>
      </c>
      <c r="BK30" s="5">
        <v>4.6306399999999998E-2</v>
      </c>
      <c r="BL30" s="5">
        <v>4.2848289999999997E-2</v>
      </c>
      <c r="BM30" s="5">
        <v>5.0730999999999998E-2</v>
      </c>
      <c r="BN30" s="5">
        <v>4.7692720000000001E-2</v>
      </c>
      <c r="BO30" s="5">
        <v>4.5531309999999998E-2</v>
      </c>
      <c r="BP30" s="5">
        <v>4.7850789999999997E-2</v>
      </c>
      <c r="BQ30" s="5">
        <v>4.7601869999999998E-2</v>
      </c>
      <c r="BR30" s="5">
        <v>4.2517859999999998E-2</v>
      </c>
      <c r="BS30" s="5">
        <v>3.2901890000000003E-2</v>
      </c>
      <c r="BT30" s="5">
        <v>3.8601089999999998E-2</v>
      </c>
      <c r="BU30" s="5">
        <v>4.8102840000000001E-2</v>
      </c>
      <c r="BV30" s="5">
        <v>4.3403419999999998E-2</v>
      </c>
      <c r="BW30" s="5">
        <v>2.5684849999999999E-2</v>
      </c>
      <c r="BX30" s="5">
        <v>2.3867989999999999E-2</v>
      </c>
      <c r="BY30" s="5">
        <v>3.3428190000000003E-2</v>
      </c>
      <c r="BZ30" s="5">
        <v>1.342235E-2</v>
      </c>
      <c r="CA30" s="5">
        <v>8.9138810000000002E-3</v>
      </c>
      <c r="CB30" s="5">
        <v>1.3863942000000001E-2</v>
      </c>
      <c r="CC30" s="5">
        <v>4.2527729999999996E-3</v>
      </c>
      <c r="CD30" s="5">
        <v>7.8608099999999993E-3</v>
      </c>
      <c r="CE30" s="5">
        <v>5.1188880000000003E-3</v>
      </c>
      <c r="CF30" s="5">
        <v>3.8799360000000001E-3</v>
      </c>
      <c r="CG30" s="5">
        <v>5.1499060000000001E-3</v>
      </c>
      <c r="CH30" s="5">
        <v>4.101314E-3</v>
      </c>
      <c r="CI30" s="5">
        <v>3.7594999999999998E-3</v>
      </c>
      <c r="CJ30" s="5">
        <v>3.0040700000000002E-3</v>
      </c>
      <c r="CK30" s="5">
        <v>3.5006109999999998E-3</v>
      </c>
      <c r="CL30" s="5">
        <v>1.0485900000000001E-3</v>
      </c>
      <c r="CM30" s="5">
        <v>1.57289E-3</v>
      </c>
      <c r="CN30" s="5">
        <v>2.06617E-3</v>
      </c>
      <c r="CO30" s="5">
        <v>7.8644399999999997E-4</v>
      </c>
      <c r="CP30" s="5">
        <v>7.8644399999999997E-4</v>
      </c>
      <c r="CQ30" s="5">
        <v>5.2429600000000005E-4</v>
      </c>
      <c r="CR30" s="5">
        <v>1.0485900000000001E-3</v>
      </c>
      <c r="CS30" s="5">
        <v>2.6214800000000003E-4</v>
      </c>
      <c r="CT30" s="5">
        <v>2.6214800000000003E-4</v>
      </c>
      <c r="CU30" s="5">
        <v>5.2429600000000005E-4</v>
      </c>
      <c r="CV30" s="5">
        <v>0</v>
      </c>
      <c r="CW30" s="5">
        <v>2.6214800000000003E-4</v>
      </c>
      <c r="CX30" s="5">
        <v>2.6214800000000003E-4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</row>
    <row r="31" spans="1:119" x14ac:dyDescent="0.25">
      <c r="A31" s="2">
        <v>2019</v>
      </c>
      <c r="B31" s="16">
        <v>100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2.8124399999999999E-4</v>
      </c>
      <c r="AT31" s="5">
        <v>1.300669E-3</v>
      </c>
      <c r="AU31" s="5">
        <v>7.1110779999999998E-3</v>
      </c>
      <c r="AV31" s="5">
        <v>1.0309736999999999E-2</v>
      </c>
      <c r="AW31" s="5">
        <v>1.0384302999999999E-2</v>
      </c>
      <c r="AX31" s="5">
        <v>4.2841609999999999E-3</v>
      </c>
      <c r="AY31" s="5">
        <v>2.5351699999999998E-3</v>
      </c>
      <c r="AZ31" s="5">
        <v>1.0103060000000001E-2</v>
      </c>
      <c r="BA31" s="5">
        <v>3.1570429999999997E-2</v>
      </c>
      <c r="BB31" s="5">
        <v>4.0761890000000002E-2</v>
      </c>
      <c r="BC31" s="5">
        <v>2.3733219999999999E-2</v>
      </c>
      <c r="BD31" s="5">
        <v>5.8670739999999999E-2</v>
      </c>
      <c r="BE31" s="5">
        <v>3.8191500000000003E-2</v>
      </c>
      <c r="BF31" s="5">
        <v>4.2882499999999997E-2</v>
      </c>
      <c r="BG31" s="5">
        <v>7.1151000000000006E-2</v>
      </c>
      <c r="BH31" s="5">
        <v>3.4044400000000002E-2</v>
      </c>
      <c r="BI31" s="5">
        <v>2.1902700000000001E-2</v>
      </c>
      <c r="BJ31" s="5">
        <v>4.4747200000000001E-2</v>
      </c>
      <c r="BK31" s="5">
        <v>4.3897499999999999E-2</v>
      </c>
      <c r="BL31" s="5">
        <v>4.0607150000000002E-2</v>
      </c>
      <c r="BM31" s="5">
        <v>3.11157E-2</v>
      </c>
      <c r="BN31" s="5">
        <v>4.2373960000000002E-2</v>
      </c>
      <c r="BO31" s="5">
        <v>2.2455590000000001E-2</v>
      </c>
      <c r="BP31" s="5">
        <v>1.081387E-2</v>
      </c>
      <c r="BQ31" s="5">
        <v>2.1844720000000001E-2</v>
      </c>
      <c r="BR31" s="5">
        <v>2.7892440000000001E-2</v>
      </c>
      <c r="BS31" s="5">
        <v>2.7516039999999999E-2</v>
      </c>
      <c r="BT31" s="5">
        <v>1.427821E-2</v>
      </c>
      <c r="BU31" s="5">
        <v>6.3549499999999998E-3</v>
      </c>
      <c r="BV31" s="5">
        <v>1.950795E-2</v>
      </c>
      <c r="BW31" s="5">
        <v>1.4462849999999999E-2</v>
      </c>
      <c r="BX31" s="5">
        <v>3.5628559999999997E-2</v>
      </c>
      <c r="BY31" s="5">
        <v>7.1134600000000003E-3</v>
      </c>
      <c r="BZ31" s="5">
        <v>1.4095750000000001E-2</v>
      </c>
      <c r="CA31" s="5">
        <v>6.0424917000000002E-2</v>
      </c>
      <c r="CB31" s="5">
        <v>1.8290131000000001E-2</v>
      </c>
      <c r="CC31" s="5">
        <v>1.4334800999999999E-2</v>
      </c>
      <c r="CD31" s="5">
        <v>9.6597750000000007E-3</v>
      </c>
      <c r="CE31" s="5">
        <v>6.5731110000000004E-3</v>
      </c>
      <c r="CF31" s="5">
        <v>6.1827840000000002E-3</v>
      </c>
      <c r="CG31" s="5">
        <v>4.4083239999999999E-3</v>
      </c>
      <c r="CH31" s="5">
        <v>5.6078669999999999E-3</v>
      </c>
      <c r="CI31" s="5">
        <v>3.9204000000000001E-3</v>
      </c>
      <c r="CJ31" s="5">
        <v>2.7445400000000002E-3</v>
      </c>
      <c r="CK31" s="5">
        <v>6.3018620000000001E-3</v>
      </c>
      <c r="CL31" s="5">
        <v>2.5887499999999999E-3</v>
      </c>
      <c r="CM31" s="5">
        <v>8.4373300000000005E-4</v>
      </c>
      <c r="CN31" s="5">
        <v>9.0397399999999992E-3</v>
      </c>
      <c r="CO31" s="5">
        <v>5.62489E-4</v>
      </c>
      <c r="CP31" s="5">
        <v>1.3316599999999999E-3</v>
      </c>
      <c r="CQ31" s="5">
        <v>1.74501E-3</v>
      </c>
      <c r="CR31" s="5">
        <v>1.5449999999999999E-3</v>
      </c>
      <c r="CS31" s="5">
        <v>1.1316399999999999E-3</v>
      </c>
      <c r="CT31" s="5">
        <v>1.8195799999999999E-3</v>
      </c>
      <c r="CU31" s="5">
        <v>5.62489E-4</v>
      </c>
      <c r="CV31" s="5">
        <v>5.6915100000000005E-4</v>
      </c>
      <c r="CW31" s="5">
        <v>5.0447699999999996E-3</v>
      </c>
      <c r="CX31" s="5">
        <v>2.8124399999999999E-4</v>
      </c>
      <c r="CY31" s="5">
        <v>0</v>
      </c>
      <c r="CZ31" s="5">
        <v>0</v>
      </c>
      <c r="DA31" s="5">
        <v>2.8124399999999999E-4</v>
      </c>
      <c r="DB31" s="5">
        <v>0</v>
      </c>
      <c r="DC31" s="5">
        <v>2.8124399999999999E-4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</row>
    <row r="32" spans="1:119" x14ac:dyDescent="0.25">
      <c r="A32" s="2">
        <v>2020</v>
      </c>
      <c r="B32" s="16">
        <v>100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6.8605300000000005E-4</v>
      </c>
      <c r="AP32" s="5">
        <v>0</v>
      </c>
      <c r="AQ32" s="5">
        <v>1.0568699999999999E-3</v>
      </c>
      <c r="AR32" s="5">
        <v>1.0568699999999999E-3</v>
      </c>
      <c r="AS32" s="5">
        <v>5.776092E-3</v>
      </c>
      <c r="AT32" s="5">
        <v>1.924736E-3</v>
      </c>
      <c r="AU32" s="5">
        <v>6.5384270000000003E-3</v>
      </c>
      <c r="AV32" s="5">
        <v>1.0103012999999999E-2</v>
      </c>
      <c r="AW32" s="5">
        <v>4.3617250000000003E-3</v>
      </c>
      <c r="AX32" s="5">
        <v>1.9268434000000001E-2</v>
      </c>
      <c r="AY32" s="5">
        <v>1.155338E-2</v>
      </c>
      <c r="AZ32" s="5">
        <v>2.3334270000000001E-2</v>
      </c>
      <c r="BA32" s="5">
        <v>1.7924450000000001E-2</v>
      </c>
      <c r="BB32" s="5">
        <v>1.373923E-2</v>
      </c>
      <c r="BC32" s="5">
        <v>5.4195500000000004E-3</v>
      </c>
      <c r="BD32" s="5">
        <v>9.8081399999999999E-3</v>
      </c>
      <c r="BE32" s="5">
        <v>1.6394800000000001E-2</v>
      </c>
      <c r="BF32" s="5">
        <v>4.00837E-2</v>
      </c>
      <c r="BG32" s="5">
        <v>2.1865099999999998E-2</v>
      </c>
      <c r="BH32" s="5">
        <v>4.4514199999999997E-2</v>
      </c>
      <c r="BI32" s="5">
        <v>3.9713499999999999E-2</v>
      </c>
      <c r="BJ32" s="5">
        <v>5.1890199999999997E-2</v>
      </c>
      <c r="BK32" s="5">
        <v>5.8163199999999998E-2</v>
      </c>
      <c r="BL32" s="5">
        <v>4.4055740000000003E-2</v>
      </c>
      <c r="BM32" s="5">
        <v>5.9673200000000003E-2</v>
      </c>
      <c r="BN32" s="5">
        <v>7.4645829999999996E-2</v>
      </c>
      <c r="BO32" s="5">
        <v>3.8093809999999999E-2</v>
      </c>
      <c r="BP32" s="5">
        <v>3.3242750000000001E-2</v>
      </c>
      <c r="BQ32" s="5">
        <v>3.5564709999999999E-2</v>
      </c>
      <c r="BR32" s="5">
        <v>4.2400790000000001E-2</v>
      </c>
      <c r="BS32" s="5">
        <v>1.971169E-2</v>
      </c>
      <c r="BT32" s="5">
        <v>1.8846479999999999E-2</v>
      </c>
      <c r="BU32" s="5">
        <v>2.010849E-2</v>
      </c>
      <c r="BV32" s="5">
        <v>2.274381E-2</v>
      </c>
      <c r="BW32" s="5">
        <v>1.5388529999999999E-2</v>
      </c>
      <c r="BX32" s="5">
        <v>2.0289649999999999E-2</v>
      </c>
      <c r="BY32" s="5">
        <v>1.244867E-2</v>
      </c>
      <c r="BZ32" s="5">
        <v>1.8713E-2</v>
      </c>
      <c r="CA32" s="5">
        <v>1.0436041E-2</v>
      </c>
      <c r="CB32" s="5">
        <v>7.2920329999999998E-3</v>
      </c>
      <c r="CC32" s="5">
        <v>6.3306589999999998E-3</v>
      </c>
      <c r="CD32" s="5">
        <v>1.3278865000000001E-2</v>
      </c>
      <c r="CE32" s="5">
        <v>7.4454990000000004E-3</v>
      </c>
      <c r="CF32" s="5">
        <v>5.8900719999999997E-3</v>
      </c>
      <c r="CG32" s="5">
        <v>7.8837000000000004E-3</v>
      </c>
      <c r="CH32" s="5">
        <v>5.2961049999999997E-3</v>
      </c>
      <c r="CI32" s="5">
        <v>7.6767800000000002E-3</v>
      </c>
      <c r="CJ32" s="5">
        <v>6.84915E-3</v>
      </c>
      <c r="CK32" s="5">
        <v>5.9679720000000002E-3</v>
      </c>
      <c r="CL32" s="5">
        <v>4.1836499999999997E-3</v>
      </c>
      <c r="CM32" s="5">
        <v>4.1138800000000003E-3</v>
      </c>
      <c r="CN32" s="5">
        <v>4.00922E-3</v>
      </c>
      <c r="CO32" s="5">
        <v>3.8988299999999998E-3</v>
      </c>
      <c r="CP32" s="5">
        <v>4.5195799999999996E-3</v>
      </c>
      <c r="CQ32" s="5">
        <v>3.3722499999999998E-3</v>
      </c>
      <c r="CR32" s="5">
        <v>1.4832700000000001E-3</v>
      </c>
      <c r="CS32" s="5">
        <v>2.6306099999999998E-3</v>
      </c>
      <c r="CT32" s="5">
        <v>1.51816E-3</v>
      </c>
      <c r="CU32" s="5">
        <v>1.4832700000000001E-3</v>
      </c>
      <c r="CV32" s="5">
        <v>3.7081800000000003E-4</v>
      </c>
      <c r="CW32" s="5">
        <v>1.1124500000000001E-3</v>
      </c>
      <c r="CX32" s="5">
        <v>0</v>
      </c>
      <c r="CY32" s="5">
        <v>7.4163600000000005E-4</v>
      </c>
      <c r="CZ32" s="5">
        <v>3.7081800000000003E-4</v>
      </c>
      <c r="DA32" s="5">
        <v>0</v>
      </c>
      <c r="DB32" s="5">
        <v>3.7081800000000003E-4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3.7081800000000003E-4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</row>
    <row r="33" spans="1:119" x14ac:dyDescent="0.25">
      <c r="A33" s="2">
        <v>2021</v>
      </c>
      <c r="B33" s="16">
        <v>100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2.8358399999999997E-4</v>
      </c>
      <c r="AQ33" s="5">
        <v>0</v>
      </c>
      <c r="AR33" s="5">
        <v>2.8358399999999997E-4</v>
      </c>
      <c r="AS33" s="5">
        <v>0</v>
      </c>
      <c r="AT33" s="5">
        <v>4.9641799999999999E-4</v>
      </c>
      <c r="AU33" s="5">
        <v>2.5926389999999999E-3</v>
      </c>
      <c r="AV33" s="5">
        <v>1.2601999999999999E-3</v>
      </c>
      <c r="AW33" s="5">
        <v>2.0143180000000002E-3</v>
      </c>
      <c r="AX33" s="5">
        <v>1.740398E-3</v>
      </c>
      <c r="AY33" s="5">
        <v>3.4537600000000002E-3</v>
      </c>
      <c r="AZ33" s="5">
        <v>7.2357200000000002E-3</v>
      </c>
      <c r="BA33" s="5">
        <v>1.1983590000000001E-2</v>
      </c>
      <c r="BB33" s="5">
        <v>8.5866699999999994E-3</v>
      </c>
      <c r="BC33" s="5">
        <v>1.634304E-2</v>
      </c>
      <c r="BD33" s="5">
        <v>1.7799229999999999E-2</v>
      </c>
      <c r="BE33" s="5">
        <v>3.3892899999999997E-2</v>
      </c>
      <c r="BF33" s="5">
        <v>5.1596900000000001E-2</v>
      </c>
      <c r="BG33" s="5">
        <v>2.94588E-2</v>
      </c>
      <c r="BH33" s="5">
        <v>4.36345E-2</v>
      </c>
      <c r="BI33" s="5">
        <v>6.3827400000000006E-2</v>
      </c>
      <c r="BJ33" s="5">
        <v>4.87007E-2</v>
      </c>
      <c r="BK33" s="5">
        <v>6.2810500000000005E-2</v>
      </c>
      <c r="BL33" s="5">
        <v>3.3670390000000001E-2</v>
      </c>
      <c r="BM33" s="5">
        <v>5.56199E-2</v>
      </c>
      <c r="BN33" s="5">
        <v>5.0555139999999998E-2</v>
      </c>
      <c r="BO33" s="5">
        <v>6.7827180000000001E-2</v>
      </c>
      <c r="BP33" s="5">
        <v>3.8884349999999998E-2</v>
      </c>
      <c r="BQ33" s="5">
        <v>5.1084839999999999E-2</v>
      </c>
      <c r="BR33" s="5">
        <v>2.384327E-2</v>
      </c>
      <c r="BS33" s="5">
        <v>3.484491E-2</v>
      </c>
      <c r="BT33" s="5">
        <v>3.7802250000000003E-2</v>
      </c>
      <c r="BU33" s="5">
        <v>2.305778E-2</v>
      </c>
      <c r="BV33" s="5">
        <v>1.155312E-2</v>
      </c>
      <c r="BW33" s="5">
        <v>1.752542E-2</v>
      </c>
      <c r="BX33" s="5">
        <v>1.8253539999999999E-2</v>
      </c>
      <c r="BY33" s="5">
        <v>1.316286E-2</v>
      </c>
      <c r="BZ33" s="5">
        <v>8.8981700000000004E-3</v>
      </c>
      <c r="CA33" s="5">
        <v>6.7084919999999999E-3</v>
      </c>
      <c r="CB33" s="5">
        <v>5.5484979999999998E-3</v>
      </c>
      <c r="CC33" s="5">
        <v>3.9558229999999998E-3</v>
      </c>
      <c r="CD33" s="5">
        <v>2.0696020999999998E-2</v>
      </c>
      <c r="CE33" s="5">
        <v>5.2292659999999998E-3</v>
      </c>
      <c r="CF33" s="5">
        <v>9.4067400000000002E-3</v>
      </c>
      <c r="CG33" s="5">
        <v>6.6252569999999998E-3</v>
      </c>
      <c r="CH33" s="5">
        <v>4.9394979999999996E-3</v>
      </c>
      <c r="CI33" s="5">
        <v>5.2134199999999999E-3</v>
      </c>
      <c r="CJ33" s="5">
        <v>4.67213E-3</v>
      </c>
      <c r="CK33" s="5">
        <v>2.220596E-3</v>
      </c>
      <c r="CL33" s="5">
        <v>4.4737099999999997E-3</v>
      </c>
      <c r="CM33" s="5">
        <v>7.6378199999999996E-4</v>
      </c>
      <c r="CN33" s="5">
        <v>3.3897699999999998E-3</v>
      </c>
      <c r="CO33" s="5">
        <v>2.91363E-3</v>
      </c>
      <c r="CP33" s="5">
        <v>1.9532299999999998E-3</v>
      </c>
      <c r="CQ33" s="5">
        <v>3.39383E-3</v>
      </c>
      <c r="CR33" s="5">
        <v>2.2206000000000001E-3</v>
      </c>
      <c r="CS33" s="5">
        <v>2.9688499999999999E-3</v>
      </c>
      <c r="CT33" s="5">
        <v>1.46492E-3</v>
      </c>
      <c r="CU33" s="5">
        <v>9.7661600000000003E-4</v>
      </c>
      <c r="CV33" s="5">
        <v>1.46492E-3</v>
      </c>
      <c r="CW33" s="5">
        <v>0</v>
      </c>
      <c r="CX33" s="5">
        <v>1.2601999999999999E-3</v>
      </c>
      <c r="CY33" s="5">
        <v>4.9641799999999999E-4</v>
      </c>
      <c r="CZ33" s="5">
        <v>9.7661600000000003E-4</v>
      </c>
      <c r="DA33" s="5">
        <v>4.9641799999999999E-4</v>
      </c>
      <c r="DB33" s="5">
        <v>4.9641799999999999E-4</v>
      </c>
      <c r="DC33" s="5">
        <v>4.9641799999999999E-4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</row>
    <row r="66" spans="6:117" x14ac:dyDescent="0.25">
      <c r="F66" s="1"/>
      <c r="G66" s="1"/>
      <c r="H66" s="1"/>
      <c r="J66" s="1"/>
      <c r="K66" s="1"/>
      <c r="L66" s="1"/>
      <c r="M66" s="1"/>
      <c r="N66" s="1"/>
      <c r="O66" s="1"/>
      <c r="AE66" s="1"/>
      <c r="AG66" s="1"/>
      <c r="AM66" s="1"/>
      <c r="AN66" s="1"/>
      <c r="AO66" s="1"/>
      <c r="AP66" s="1"/>
      <c r="AQ66" s="1"/>
      <c r="AR66" s="1"/>
      <c r="BM66" s="1"/>
      <c r="CI66" s="1"/>
      <c r="CJ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M66" s="1"/>
    </row>
  </sheetData>
  <pageMargins left="0.7" right="0.7" top="0.75" bottom="0.75" header="0.3" footer="0.3"/>
  <pageSetup scale="50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64"/>
  <sheetViews>
    <sheetView workbookViewId="0">
      <selection activeCell="A2" sqref="A2:L63"/>
    </sheetView>
  </sheetViews>
  <sheetFormatPr defaultRowHeight="15" x14ac:dyDescent="0.25"/>
  <cols>
    <col min="2" max="2" width="13.28515625" bestFit="1" customWidth="1"/>
    <col min="3" max="6" width="11.5703125" bestFit="1" customWidth="1"/>
    <col min="7" max="10" width="10.5703125" bestFit="1" customWidth="1"/>
    <col min="11" max="12" width="9.5703125" bestFit="1" customWidth="1"/>
  </cols>
  <sheetData>
    <row r="1" spans="1:1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5" x14ac:dyDescent="0.25">
      <c r="A2">
        <v>1975</v>
      </c>
      <c r="B2">
        <v>589211</v>
      </c>
      <c r="C2">
        <v>365196</v>
      </c>
      <c r="D2">
        <v>226351</v>
      </c>
      <c r="E2">
        <v>140293</v>
      </c>
      <c r="F2">
        <v>86954.6</v>
      </c>
      <c r="G2">
        <v>53894.9</v>
      </c>
      <c r="H2">
        <v>33404.400000000001</v>
      </c>
      <c r="I2">
        <v>20704.2</v>
      </c>
      <c r="J2">
        <v>12832.6</v>
      </c>
      <c r="K2">
        <v>7953.71</v>
      </c>
      <c r="L2">
        <v>12966.4</v>
      </c>
      <c r="N2" s="12"/>
    </row>
    <row r="3" spans="1:15" x14ac:dyDescent="0.25">
      <c r="A3">
        <v>1976</v>
      </c>
      <c r="B3">
        <v>305367</v>
      </c>
      <c r="C3">
        <v>189268</v>
      </c>
      <c r="D3">
        <v>117310</v>
      </c>
      <c r="E3">
        <v>72709.100000000006</v>
      </c>
      <c r="F3">
        <v>45065.5</v>
      </c>
      <c r="G3">
        <v>27931.9</v>
      </c>
      <c r="H3">
        <v>17312.3</v>
      </c>
      <c r="I3">
        <v>10730.3</v>
      </c>
      <c r="J3">
        <v>6650.68</v>
      </c>
      <c r="K3">
        <v>4122.13</v>
      </c>
      <c r="L3">
        <v>6720.03</v>
      </c>
      <c r="N3" s="12"/>
    </row>
    <row r="4" spans="1:15" x14ac:dyDescent="0.25">
      <c r="A4">
        <v>1977</v>
      </c>
      <c r="B4">
        <v>1262800</v>
      </c>
      <c r="C4">
        <v>130777</v>
      </c>
      <c r="D4">
        <v>78147.600000000006</v>
      </c>
      <c r="E4">
        <v>78414.100000000006</v>
      </c>
      <c r="F4">
        <v>77457.7</v>
      </c>
      <c r="G4">
        <v>26067.3</v>
      </c>
      <c r="H4">
        <v>14068.6</v>
      </c>
      <c r="I4">
        <v>8026.18</v>
      </c>
      <c r="J4">
        <v>4799.01</v>
      </c>
      <c r="K4">
        <v>2797.47</v>
      </c>
      <c r="L4">
        <v>3824.87</v>
      </c>
      <c r="N4" s="12"/>
    </row>
    <row r="5" spans="1:15" x14ac:dyDescent="0.25">
      <c r="A5">
        <v>1978</v>
      </c>
      <c r="B5">
        <v>604371</v>
      </c>
      <c r="C5">
        <v>782693</v>
      </c>
      <c r="D5">
        <v>81055.7</v>
      </c>
      <c r="E5">
        <v>48416</v>
      </c>
      <c r="F5">
        <v>48479.3</v>
      </c>
      <c r="G5">
        <v>47743</v>
      </c>
      <c r="H5">
        <v>16033.7</v>
      </c>
      <c r="I5">
        <v>8646.74</v>
      </c>
      <c r="J5">
        <v>4932.03</v>
      </c>
      <c r="K5">
        <v>2948.84</v>
      </c>
      <c r="L5">
        <v>4069.17</v>
      </c>
      <c r="N5" s="12"/>
    </row>
    <row r="6" spans="1:15" x14ac:dyDescent="0.25">
      <c r="A6">
        <v>1979</v>
      </c>
      <c r="B6">
        <v>506832</v>
      </c>
      <c r="C6">
        <v>374593</v>
      </c>
      <c r="D6">
        <v>485089</v>
      </c>
      <c r="E6">
        <v>50108.4</v>
      </c>
      <c r="F6">
        <v>29531.9</v>
      </c>
      <c r="G6">
        <v>29079.5</v>
      </c>
      <c r="H6">
        <v>28428.400000000001</v>
      </c>
      <c r="I6">
        <v>9531.58</v>
      </c>
      <c r="J6">
        <v>5138.8599999999997</v>
      </c>
      <c r="K6">
        <v>2931.05</v>
      </c>
      <c r="L6">
        <v>4170.68</v>
      </c>
      <c r="N6" s="12"/>
    </row>
    <row r="7" spans="1:15" x14ac:dyDescent="0.25">
      <c r="A7">
        <v>1980</v>
      </c>
      <c r="B7">
        <v>496002</v>
      </c>
      <c r="C7">
        <v>314137</v>
      </c>
      <c r="D7">
        <v>232168</v>
      </c>
      <c r="E7">
        <v>300030</v>
      </c>
      <c r="F7">
        <v>30519.7</v>
      </c>
      <c r="G7">
        <v>17576.599999999999</v>
      </c>
      <c r="H7">
        <v>17118.900000000001</v>
      </c>
      <c r="I7">
        <v>16693.5</v>
      </c>
      <c r="J7">
        <v>5594.73</v>
      </c>
      <c r="K7">
        <v>3016.15</v>
      </c>
      <c r="L7">
        <v>4168.16</v>
      </c>
      <c r="N7" s="12"/>
    </row>
    <row r="8" spans="1:15" x14ac:dyDescent="0.25">
      <c r="A8">
        <v>1981</v>
      </c>
      <c r="B8">
        <v>981002</v>
      </c>
      <c r="C8">
        <v>307425</v>
      </c>
      <c r="D8">
        <v>194672</v>
      </c>
      <c r="E8">
        <v>143289</v>
      </c>
      <c r="F8">
        <v>180730</v>
      </c>
      <c r="G8">
        <v>17589.900000000001</v>
      </c>
      <c r="H8">
        <v>9791.4500000000007</v>
      </c>
      <c r="I8">
        <v>9400.26</v>
      </c>
      <c r="J8">
        <v>9127.6</v>
      </c>
      <c r="K8">
        <v>3055.73</v>
      </c>
      <c r="L8">
        <v>3922.62</v>
      </c>
      <c r="N8" s="12"/>
    </row>
    <row r="9" spans="1:15" x14ac:dyDescent="0.25">
      <c r="A9">
        <v>1982</v>
      </c>
      <c r="B9">
        <v>981855</v>
      </c>
      <c r="C9">
        <v>608030</v>
      </c>
      <c r="D9">
        <v>190534</v>
      </c>
      <c r="E9">
        <v>120058</v>
      </c>
      <c r="F9">
        <v>85678</v>
      </c>
      <c r="G9">
        <v>104579</v>
      </c>
      <c r="H9">
        <v>10089.6</v>
      </c>
      <c r="I9">
        <v>5610.11</v>
      </c>
      <c r="J9">
        <v>5385.36</v>
      </c>
      <c r="K9">
        <v>5229.1000000000004</v>
      </c>
      <c r="L9">
        <v>3997.81</v>
      </c>
      <c r="N9" s="12"/>
    </row>
    <row r="10" spans="1:15" x14ac:dyDescent="0.25">
      <c r="A10">
        <v>1983</v>
      </c>
      <c r="B10">
        <v>570000</v>
      </c>
      <c r="C10">
        <v>608559</v>
      </c>
      <c r="D10">
        <v>376757</v>
      </c>
      <c r="E10">
        <v>117440</v>
      </c>
      <c r="F10">
        <v>72240.600000000006</v>
      </c>
      <c r="G10">
        <v>50436.9</v>
      </c>
      <c r="H10">
        <v>61144.5</v>
      </c>
      <c r="I10">
        <v>5893.27</v>
      </c>
      <c r="J10">
        <v>3276.47</v>
      </c>
      <c r="K10">
        <v>3145.18</v>
      </c>
      <c r="L10">
        <v>5388.72</v>
      </c>
      <c r="N10" s="12"/>
    </row>
    <row r="11" spans="1:15" x14ac:dyDescent="0.25">
      <c r="A11">
        <v>1984</v>
      </c>
      <c r="B11">
        <v>699229</v>
      </c>
      <c r="C11">
        <v>347581</v>
      </c>
      <c r="D11">
        <v>371093</v>
      </c>
      <c r="E11">
        <v>228772</v>
      </c>
      <c r="F11">
        <v>69468.600000000006</v>
      </c>
      <c r="G11">
        <v>41334.800000000003</v>
      </c>
      <c r="H11">
        <v>28569.599999999999</v>
      </c>
      <c r="I11">
        <v>34578.9</v>
      </c>
      <c r="J11">
        <v>3332.21</v>
      </c>
      <c r="K11">
        <v>1852.57</v>
      </c>
      <c r="L11">
        <v>4825.1899999999996</v>
      </c>
      <c r="O11" s="12"/>
    </row>
    <row r="12" spans="1:15" x14ac:dyDescent="0.25">
      <c r="A12">
        <v>1985</v>
      </c>
      <c r="B12">
        <v>1125350</v>
      </c>
      <c r="C12">
        <v>412239</v>
      </c>
      <c r="D12">
        <v>204916</v>
      </c>
      <c r="E12">
        <v>218440</v>
      </c>
      <c r="F12">
        <v>132228</v>
      </c>
      <c r="G12">
        <v>39574.1</v>
      </c>
      <c r="H12">
        <v>23313.1</v>
      </c>
      <c r="I12">
        <v>16054.2</v>
      </c>
      <c r="J12">
        <v>19410.599999999999</v>
      </c>
      <c r="K12">
        <v>1870.07</v>
      </c>
      <c r="L12">
        <v>3747.39</v>
      </c>
      <c r="O12" s="12"/>
    </row>
    <row r="13" spans="1:15" x14ac:dyDescent="0.25">
      <c r="A13">
        <v>1986</v>
      </c>
      <c r="B13">
        <v>444091</v>
      </c>
      <c r="C13">
        <v>688898</v>
      </c>
      <c r="D13">
        <v>252346</v>
      </c>
      <c r="E13">
        <v>125307</v>
      </c>
      <c r="F13">
        <v>133114</v>
      </c>
      <c r="G13">
        <v>79765.600000000006</v>
      </c>
      <c r="H13">
        <v>23700.1</v>
      </c>
      <c r="I13">
        <v>13863.9</v>
      </c>
      <c r="J13">
        <v>9497.19</v>
      </c>
      <c r="K13">
        <v>11439.6</v>
      </c>
      <c r="L13">
        <v>3298.37</v>
      </c>
      <c r="O13" s="12"/>
    </row>
    <row r="14" spans="1:15" x14ac:dyDescent="0.25">
      <c r="A14">
        <v>1987</v>
      </c>
      <c r="B14">
        <v>662566</v>
      </c>
      <c r="C14">
        <v>273026</v>
      </c>
      <c r="D14">
        <v>423364</v>
      </c>
      <c r="E14">
        <v>154525</v>
      </c>
      <c r="F14">
        <v>76090.600000000006</v>
      </c>
      <c r="G14">
        <v>80158.2</v>
      </c>
      <c r="H14">
        <v>47282.9</v>
      </c>
      <c r="I14">
        <v>13912.7</v>
      </c>
      <c r="J14">
        <v>8075.03</v>
      </c>
      <c r="K14">
        <v>5506.9</v>
      </c>
      <c r="L14">
        <v>8521.06</v>
      </c>
      <c r="O14" s="12"/>
    </row>
    <row r="15" spans="1:15" x14ac:dyDescent="0.25">
      <c r="A15">
        <v>1988</v>
      </c>
      <c r="B15">
        <v>733584</v>
      </c>
      <c r="C15">
        <v>409550</v>
      </c>
      <c r="D15">
        <v>168752</v>
      </c>
      <c r="E15">
        <v>260731</v>
      </c>
      <c r="F15">
        <v>93359.5</v>
      </c>
      <c r="G15">
        <v>44992.9</v>
      </c>
      <c r="H15">
        <v>47045.9</v>
      </c>
      <c r="I15">
        <v>27663</v>
      </c>
      <c r="J15">
        <v>8137.56</v>
      </c>
      <c r="K15">
        <v>4723.32</v>
      </c>
      <c r="L15">
        <v>8206.52</v>
      </c>
      <c r="O15" s="12"/>
    </row>
    <row r="16" spans="1:15" x14ac:dyDescent="0.25">
      <c r="A16">
        <v>1989</v>
      </c>
      <c r="B16">
        <v>785796</v>
      </c>
      <c r="C16">
        <v>454679</v>
      </c>
      <c r="D16">
        <v>253822</v>
      </c>
      <c r="E16">
        <v>104272</v>
      </c>
      <c r="F16">
        <v>158329</v>
      </c>
      <c r="G16">
        <v>55424.1</v>
      </c>
      <c r="H16">
        <v>26451.9</v>
      </c>
      <c r="I16">
        <v>27608.1</v>
      </c>
      <c r="J16">
        <v>16229.3</v>
      </c>
      <c r="K16">
        <v>4775.1899999999996</v>
      </c>
      <c r="L16">
        <v>7590.1</v>
      </c>
      <c r="O16" s="12"/>
    </row>
    <row r="17" spans="1:15" x14ac:dyDescent="0.25">
      <c r="A17">
        <v>1990</v>
      </c>
      <c r="B17">
        <v>849847</v>
      </c>
      <c r="C17">
        <v>487041</v>
      </c>
      <c r="D17">
        <v>281608</v>
      </c>
      <c r="E17">
        <v>155808</v>
      </c>
      <c r="F17">
        <v>62774</v>
      </c>
      <c r="G17">
        <v>93140.6</v>
      </c>
      <c r="H17">
        <v>32179.599999999999</v>
      </c>
      <c r="I17">
        <v>15298.8</v>
      </c>
      <c r="J17">
        <v>15958.1</v>
      </c>
      <c r="K17">
        <v>9380.0400000000009</v>
      </c>
      <c r="L17">
        <v>7147.3</v>
      </c>
      <c r="O17" s="12"/>
    </row>
    <row r="18" spans="1:15" x14ac:dyDescent="0.25">
      <c r="A18">
        <v>1991</v>
      </c>
      <c r="B18">
        <v>496059</v>
      </c>
      <c r="C18">
        <v>524499</v>
      </c>
      <c r="D18">
        <v>300561</v>
      </c>
      <c r="E18">
        <v>173368</v>
      </c>
      <c r="F18">
        <v>94205</v>
      </c>
      <c r="G18">
        <v>36626.6</v>
      </c>
      <c r="H18">
        <v>51840.5</v>
      </c>
      <c r="I18">
        <v>17243</v>
      </c>
      <c r="J18">
        <v>8032.55</v>
      </c>
      <c r="K18">
        <v>8324.4699999999993</v>
      </c>
      <c r="L18">
        <v>8589.4599999999991</v>
      </c>
      <c r="O18" s="12"/>
    </row>
    <row r="19" spans="1:15" x14ac:dyDescent="0.25">
      <c r="A19">
        <v>1992</v>
      </c>
      <c r="B19">
        <v>500158</v>
      </c>
      <c r="C19">
        <v>307460</v>
      </c>
      <c r="D19">
        <v>325055</v>
      </c>
      <c r="E19">
        <v>185876</v>
      </c>
      <c r="F19">
        <v>105433</v>
      </c>
      <c r="G19">
        <v>54454.1</v>
      </c>
      <c r="H19">
        <v>20094.5</v>
      </c>
      <c r="I19">
        <v>27264.6</v>
      </c>
      <c r="J19">
        <v>8867.2900000000009</v>
      </c>
      <c r="K19">
        <v>4096.71</v>
      </c>
      <c r="L19">
        <v>8611.27</v>
      </c>
      <c r="O19" s="12"/>
    </row>
    <row r="20" spans="1:15" x14ac:dyDescent="0.25">
      <c r="A20">
        <v>1993</v>
      </c>
      <c r="B20">
        <v>375499</v>
      </c>
      <c r="C20">
        <v>310001</v>
      </c>
      <c r="D20">
        <v>190542</v>
      </c>
      <c r="E20">
        <v>200960</v>
      </c>
      <c r="F20">
        <v>113019</v>
      </c>
      <c r="G20">
        <v>60770.7</v>
      </c>
      <c r="H20">
        <v>29129.1</v>
      </c>
      <c r="I20">
        <v>10296.5</v>
      </c>
      <c r="J20">
        <v>13648.8</v>
      </c>
      <c r="K20">
        <v>4399.74</v>
      </c>
      <c r="L20">
        <v>6291.42</v>
      </c>
      <c r="O20" s="12"/>
    </row>
    <row r="21" spans="1:15" x14ac:dyDescent="0.25">
      <c r="A21">
        <v>1994</v>
      </c>
      <c r="B21">
        <v>448965</v>
      </c>
      <c r="C21">
        <v>230529</v>
      </c>
      <c r="D21">
        <v>190296</v>
      </c>
      <c r="E21">
        <v>116744</v>
      </c>
      <c r="F21">
        <v>121627</v>
      </c>
      <c r="G21">
        <v>66051.5</v>
      </c>
      <c r="H21">
        <v>33708.400000000001</v>
      </c>
      <c r="I21">
        <v>15544</v>
      </c>
      <c r="J21">
        <v>5419.31</v>
      </c>
      <c r="K21">
        <v>7147.8</v>
      </c>
      <c r="L21">
        <v>5596.31</v>
      </c>
      <c r="O21" s="12"/>
    </row>
    <row r="22" spans="1:15" x14ac:dyDescent="0.25">
      <c r="A22">
        <v>1995</v>
      </c>
      <c r="B22">
        <v>614606</v>
      </c>
      <c r="C22">
        <v>278271</v>
      </c>
      <c r="D22">
        <v>142873</v>
      </c>
      <c r="E22">
        <v>117719</v>
      </c>
      <c r="F22">
        <v>71465.5</v>
      </c>
      <c r="G22">
        <v>72344.399999999994</v>
      </c>
      <c r="H22">
        <v>37767</v>
      </c>
      <c r="I22">
        <v>18663.900000000001</v>
      </c>
      <c r="J22">
        <v>8482.7999999999993</v>
      </c>
      <c r="K22">
        <v>2947.87</v>
      </c>
      <c r="L22">
        <v>6931.26</v>
      </c>
      <c r="O22" s="12"/>
    </row>
    <row r="23" spans="1:15" x14ac:dyDescent="0.25">
      <c r="A23">
        <v>1996</v>
      </c>
      <c r="B23">
        <v>389634</v>
      </c>
      <c r="C23">
        <v>380936</v>
      </c>
      <c r="D23">
        <v>172458</v>
      </c>
      <c r="E23">
        <v>88352.9</v>
      </c>
      <c r="F23">
        <v>71542</v>
      </c>
      <c r="G23">
        <v>41601.699999999997</v>
      </c>
      <c r="H23">
        <v>39720.800000000003</v>
      </c>
      <c r="I23">
        <v>19828</v>
      </c>
      <c r="J23">
        <v>9583.15</v>
      </c>
      <c r="K23">
        <v>4331.01</v>
      </c>
      <c r="L23">
        <v>5050.6000000000004</v>
      </c>
      <c r="O23" s="12"/>
    </row>
    <row r="24" spans="1:15" x14ac:dyDescent="0.25">
      <c r="A24">
        <v>1997</v>
      </c>
      <c r="B24">
        <v>396960</v>
      </c>
      <c r="C24">
        <v>241498</v>
      </c>
      <c r="D24">
        <v>236084</v>
      </c>
      <c r="E24">
        <v>106614</v>
      </c>
      <c r="F24">
        <v>53678.1</v>
      </c>
      <c r="G24">
        <v>41236.9</v>
      </c>
      <c r="H24">
        <v>22566.2</v>
      </c>
      <c r="I24">
        <v>20548</v>
      </c>
      <c r="J24">
        <v>10010.200000000001</v>
      </c>
      <c r="K24">
        <v>4794.3999999999996</v>
      </c>
      <c r="L24">
        <v>4688.28</v>
      </c>
      <c r="O24" s="12"/>
    </row>
    <row r="25" spans="1:15" x14ac:dyDescent="0.25">
      <c r="A25">
        <v>1998</v>
      </c>
      <c r="B25">
        <v>316265</v>
      </c>
      <c r="C25">
        <v>225176</v>
      </c>
      <c r="D25">
        <v>136969</v>
      </c>
      <c r="E25">
        <v>133523</v>
      </c>
      <c r="F25">
        <v>59019.3</v>
      </c>
      <c r="G25">
        <v>28014</v>
      </c>
      <c r="H25">
        <v>19826.599999999999</v>
      </c>
      <c r="I25">
        <v>10283.5</v>
      </c>
      <c r="J25">
        <v>9099.19</v>
      </c>
      <c r="K25">
        <v>4382.95</v>
      </c>
      <c r="L25">
        <v>4137.8</v>
      </c>
      <c r="O25" s="13"/>
    </row>
    <row r="26" spans="1:15" x14ac:dyDescent="0.25">
      <c r="A26">
        <v>1999</v>
      </c>
      <c r="B26">
        <v>577215</v>
      </c>
      <c r="C26">
        <v>178166</v>
      </c>
      <c r="D26">
        <v>126828</v>
      </c>
      <c r="E26">
        <v>76859.5</v>
      </c>
      <c r="F26">
        <v>73247.600000000006</v>
      </c>
      <c r="G26">
        <v>30179.1</v>
      </c>
      <c r="H26">
        <v>13087.8</v>
      </c>
      <c r="I26">
        <v>8660.91</v>
      </c>
      <c r="J26">
        <v>4374.7</v>
      </c>
      <c r="K26">
        <v>3835.85</v>
      </c>
      <c r="L26">
        <v>3588.17</v>
      </c>
      <c r="O26" s="13"/>
    </row>
    <row r="27" spans="1:15" x14ac:dyDescent="0.25">
      <c r="A27">
        <v>2000</v>
      </c>
      <c r="B27">
        <v>573622</v>
      </c>
      <c r="C27">
        <v>357761</v>
      </c>
      <c r="D27">
        <v>110380</v>
      </c>
      <c r="E27">
        <v>78242.2</v>
      </c>
      <c r="F27">
        <v>45943.6</v>
      </c>
      <c r="G27">
        <v>40162.1</v>
      </c>
      <c r="H27">
        <v>14592.1</v>
      </c>
      <c r="I27">
        <v>5829.65</v>
      </c>
      <c r="J27">
        <v>3736.88</v>
      </c>
      <c r="K27">
        <v>1879.77</v>
      </c>
      <c r="L27">
        <v>3206.3</v>
      </c>
      <c r="O27" s="13"/>
    </row>
    <row r="28" spans="1:15" x14ac:dyDescent="0.25">
      <c r="A28">
        <v>2001</v>
      </c>
      <c r="B28">
        <v>495890</v>
      </c>
      <c r="C28">
        <v>355534</v>
      </c>
      <c r="D28">
        <v>221715</v>
      </c>
      <c r="E28">
        <v>67996.899999999994</v>
      </c>
      <c r="F28">
        <v>47031.6</v>
      </c>
      <c r="G28">
        <v>25502.799999999999</v>
      </c>
      <c r="H28">
        <v>20169.5</v>
      </c>
      <c r="I28">
        <v>6798.24</v>
      </c>
      <c r="J28">
        <v>2645.95</v>
      </c>
      <c r="K28">
        <v>1691.5</v>
      </c>
      <c r="L28">
        <v>2318.06</v>
      </c>
      <c r="O28" s="13"/>
    </row>
    <row r="29" spans="1:15" x14ac:dyDescent="0.25">
      <c r="A29">
        <v>2002</v>
      </c>
      <c r="B29">
        <v>303613</v>
      </c>
      <c r="C29">
        <v>299870</v>
      </c>
      <c r="D29">
        <v>214967</v>
      </c>
      <c r="E29">
        <v>133674</v>
      </c>
      <c r="F29">
        <v>39656.800000000003</v>
      </c>
      <c r="G29">
        <v>26019.9</v>
      </c>
      <c r="H29">
        <v>13052.6</v>
      </c>
      <c r="I29">
        <v>9791.61</v>
      </c>
      <c r="J29">
        <v>3214.55</v>
      </c>
      <c r="K29">
        <v>1242.1600000000001</v>
      </c>
      <c r="L29">
        <v>1882.19</v>
      </c>
      <c r="O29" s="13"/>
    </row>
    <row r="30" spans="1:15" x14ac:dyDescent="0.25">
      <c r="A30">
        <v>2003</v>
      </c>
      <c r="B30">
        <v>367079</v>
      </c>
      <c r="C30">
        <v>183137</v>
      </c>
      <c r="D30">
        <v>180854</v>
      </c>
      <c r="E30">
        <v>129295</v>
      </c>
      <c r="F30">
        <v>78724.800000000003</v>
      </c>
      <c r="G30">
        <v>21385.200000000001</v>
      </c>
      <c r="H30">
        <v>13133.6</v>
      </c>
      <c r="I30">
        <v>6226.77</v>
      </c>
      <c r="J30">
        <v>4563.55</v>
      </c>
      <c r="K30">
        <v>1487.79</v>
      </c>
      <c r="L30">
        <v>1447.52</v>
      </c>
      <c r="O30" s="13"/>
    </row>
    <row r="31" spans="1:15" x14ac:dyDescent="0.25">
      <c r="A31">
        <v>2004</v>
      </c>
      <c r="B31">
        <v>426752</v>
      </c>
      <c r="C31">
        <v>196937</v>
      </c>
      <c r="D31">
        <v>98243</v>
      </c>
      <c r="E31">
        <v>96680</v>
      </c>
      <c r="F31">
        <v>67339.199999999997</v>
      </c>
      <c r="G31">
        <v>37620.9</v>
      </c>
      <c r="H31">
        <v>8828.41</v>
      </c>
      <c r="I31">
        <v>5146.87</v>
      </c>
      <c r="J31">
        <v>2386.77</v>
      </c>
      <c r="K31">
        <v>1751.25</v>
      </c>
      <c r="L31">
        <v>1139.83</v>
      </c>
      <c r="O31" s="13"/>
    </row>
    <row r="32" spans="1:15" x14ac:dyDescent="0.25">
      <c r="A32">
        <v>2005</v>
      </c>
      <c r="B32">
        <v>550204</v>
      </c>
      <c r="C32">
        <v>246540</v>
      </c>
      <c r="D32">
        <v>113752</v>
      </c>
      <c r="E32">
        <v>56595.4</v>
      </c>
      <c r="F32">
        <v>53858.3</v>
      </c>
      <c r="G32">
        <v>34082.5</v>
      </c>
      <c r="H32">
        <v>16711.3</v>
      </c>
      <c r="I32">
        <v>3563.51</v>
      </c>
      <c r="J32">
        <v>2053.0500000000002</v>
      </c>
      <c r="K32">
        <v>956.71600000000001</v>
      </c>
      <c r="L32">
        <v>1174.9000000000001</v>
      </c>
      <c r="O32" s="13"/>
    </row>
    <row r="33" spans="1:15" x14ac:dyDescent="0.25">
      <c r="A33">
        <v>2006</v>
      </c>
      <c r="B33">
        <v>725197</v>
      </c>
      <c r="C33">
        <v>273589</v>
      </c>
      <c r="D33">
        <v>122588</v>
      </c>
      <c r="E33">
        <v>56423.1</v>
      </c>
      <c r="F33">
        <v>27528.9</v>
      </c>
      <c r="G33">
        <v>23834.9</v>
      </c>
      <c r="H33">
        <v>13448.1</v>
      </c>
      <c r="I33">
        <v>6030.87</v>
      </c>
      <c r="J33">
        <v>1212.29</v>
      </c>
      <c r="K33">
        <v>684.41399999999999</v>
      </c>
      <c r="L33">
        <v>688.15200000000004</v>
      </c>
      <c r="O33" s="13"/>
    </row>
    <row r="34" spans="1:15" x14ac:dyDescent="0.25">
      <c r="A34">
        <v>2007</v>
      </c>
      <c r="B34">
        <v>489954</v>
      </c>
      <c r="C34">
        <v>441434</v>
      </c>
      <c r="D34">
        <v>166528</v>
      </c>
      <c r="E34">
        <v>74462.8</v>
      </c>
      <c r="F34">
        <v>33005.199999999997</v>
      </c>
      <c r="G34">
        <v>14665.2</v>
      </c>
      <c r="H34">
        <v>10770.9</v>
      </c>
      <c r="I34">
        <v>5510.13</v>
      </c>
      <c r="J34">
        <v>2343.81</v>
      </c>
      <c r="K34">
        <v>455.11399999999998</v>
      </c>
      <c r="L34">
        <v>501.61399999999998</v>
      </c>
      <c r="O34" s="13"/>
    </row>
    <row r="35" spans="1:15" x14ac:dyDescent="0.25">
      <c r="A35">
        <v>2008</v>
      </c>
      <c r="B35">
        <v>688836</v>
      </c>
      <c r="C35">
        <v>303676</v>
      </c>
      <c r="D35">
        <v>273489</v>
      </c>
      <c r="E35">
        <v>102489</v>
      </c>
      <c r="F35">
        <v>43891.3</v>
      </c>
      <c r="G35">
        <v>16441.2</v>
      </c>
      <c r="H35">
        <v>6228.06</v>
      </c>
      <c r="I35">
        <v>4004.74</v>
      </c>
      <c r="J35">
        <v>1988.52</v>
      </c>
      <c r="K35">
        <v>851.08500000000004</v>
      </c>
      <c r="L35">
        <v>356.42700000000002</v>
      </c>
      <c r="O35" s="13"/>
    </row>
    <row r="36" spans="1:15" x14ac:dyDescent="0.25">
      <c r="A36">
        <v>2009</v>
      </c>
      <c r="B36">
        <v>390700</v>
      </c>
      <c r="C36">
        <v>426944</v>
      </c>
      <c r="D36">
        <v>188128</v>
      </c>
      <c r="E36">
        <v>168094</v>
      </c>
      <c r="F36">
        <v>59405.8</v>
      </c>
      <c r="G36">
        <v>21601.1</v>
      </c>
      <c r="H36">
        <v>6269.63</v>
      </c>
      <c r="I36">
        <v>2106</v>
      </c>
      <c r="J36">
        <v>1281.44</v>
      </c>
      <c r="K36">
        <v>637.51800000000003</v>
      </c>
      <c r="L36">
        <v>394.58100000000002</v>
      </c>
      <c r="O36" s="13"/>
    </row>
    <row r="37" spans="1:15" x14ac:dyDescent="0.25">
      <c r="A37">
        <v>2010</v>
      </c>
      <c r="B37">
        <v>446613</v>
      </c>
      <c r="C37">
        <v>242158</v>
      </c>
      <c r="D37">
        <v>264539</v>
      </c>
      <c r="E37">
        <v>116041</v>
      </c>
      <c r="F37">
        <v>99595.7</v>
      </c>
      <c r="G37">
        <v>30574.799999999999</v>
      </c>
      <c r="H37">
        <v>9322.24</v>
      </c>
      <c r="I37">
        <v>2361.96</v>
      </c>
      <c r="J37">
        <v>768.10900000000004</v>
      </c>
      <c r="K37">
        <v>466.92200000000003</v>
      </c>
      <c r="L37">
        <v>381.78800000000001</v>
      </c>
      <c r="O37" s="13"/>
    </row>
    <row r="38" spans="1:15" x14ac:dyDescent="0.25">
      <c r="A38">
        <v>2011</v>
      </c>
      <c r="B38">
        <v>696395</v>
      </c>
      <c r="C38">
        <v>275935</v>
      </c>
      <c r="D38">
        <v>149562</v>
      </c>
      <c r="E38">
        <v>162415</v>
      </c>
      <c r="F38">
        <v>68292.7</v>
      </c>
      <c r="G38">
        <v>50065</v>
      </c>
      <c r="H38">
        <v>12289.2</v>
      </c>
      <c r="I38">
        <v>3271.35</v>
      </c>
      <c r="J38">
        <v>787.10400000000004</v>
      </c>
      <c r="K38">
        <v>256.45600000000002</v>
      </c>
      <c r="L38">
        <v>289.40699999999998</v>
      </c>
      <c r="O38" s="13"/>
    </row>
    <row r="39" spans="1:15" x14ac:dyDescent="0.25">
      <c r="A39">
        <v>2012</v>
      </c>
      <c r="B39">
        <v>1332300</v>
      </c>
      <c r="C39">
        <v>431630</v>
      </c>
      <c r="D39">
        <v>170948</v>
      </c>
      <c r="E39">
        <v>92304.2</v>
      </c>
      <c r="F39">
        <v>96269.3</v>
      </c>
      <c r="G39">
        <v>35184.5</v>
      </c>
      <c r="H39">
        <v>20754.8</v>
      </c>
      <c r="I39">
        <v>4441.68</v>
      </c>
      <c r="J39">
        <v>1144.24</v>
      </c>
      <c r="K39">
        <v>278.55</v>
      </c>
      <c r="L39">
        <v>198.38900000000001</v>
      </c>
      <c r="O39" s="13"/>
    </row>
    <row r="40" spans="1:15" x14ac:dyDescent="0.25">
      <c r="A40">
        <v>2013</v>
      </c>
      <c r="B40">
        <v>924050</v>
      </c>
      <c r="C40">
        <v>825768</v>
      </c>
      <c r="D40">
        <v>267436</v>
      </c>
      <c r="E40">
        <v>105209</v>
      </c>
      <c r="F40">
        <v>55129.9</v>
      </c>
      <c r="G40">
        <v>50838.6</v>
      </c>
      <c r="H40">
        <v>15715.8</v>
      </c>
      <c r="I40">
        <v>8198.34</v>
      </c>
      <c r="J40">
        <v>1689.87</v>
      </c>
      <c r="K40">
        <v>436.685</v>
      </c>
      <c r="L40">
        <v>185.577</v>
      </c>
      <c r="O40" s="13"/>
    </row>
    <row r="41" spans="1:15" x14ac:dyDescent="0.25">
      <c r="A41">
        <v>2014</v>
      </c>
      <c r="B41">
        <v>367286</v>
      </c>
      <c r="C41">
        <v>572731</v>
      </c>
      <c r="D41">
        <v>511672</v>
      </c>
      <c r="E41">
        <v>164951</v>
      </c>
      <c r="F41">
        <v>62360.1</v>
      </c>
      <c r="G41">
        <v>30102.1</v>
      </c>
      <c r="H41">
        <v>23977.5</v>
      </c>
      <c r="I41">
        <v>6722.82</v>
      </c>
      <c r="J41">
        <v>3375.76</v>
      </c>
      <c r="K41">
        <v>695.48299999999995</v>
      </c>
      <c r="L41">
        <v>259.137</v>
      </c>
      <c r="O41" s="13"/>
    </row>
    <row r="42" spans="1:15" x14ac:dyDescent="0.25">
      <c r="A42">
        <v>2015</v>
      </c>
      <c r="B42">
        <v>223547</v>
      </c>
      <c r="C42">
        <v>182939</v>
      </c>
      <c r="D42">
        <v>285150</v>
      </c>
      <c r="E42">
        <v>253402</v>
      </c>
      <c r="F42">
        <v>78225.7</v>
      </c>
      <c r="G42">
        <v>25142.7</v>
      </c>
      <c r="H42">
        <v>10413.6</v>
      </c>
      <c r="I42">
        <v>7198.08</v>
      </c>
      <c r="J42">
        <v>1924.85</v>
      </c>
      <c r="K42">
        <v>965.21</v>
      </c>
      <c r="L42">
        <v>277.42899999999997</v>
      </c>
      <c r="O42" s="13"/>
    </row>
    <row r="43" spans="1:15" x14ac:dyDescent="0.25">
      <c r="A43">
        <v>2016</v>
      </c>
      <c r="B43">
        <v>511796</v>
      </c>
      <c r="C43">
        <v>97482.3</v>
      </c>
      <c r="D43">
        <v>79730</v>
      </c>
      <c r="E43">
        <v>123534</v>
      </c>
      <c r="F43">
        <v>105019</v>
      </c>
      <c r="G43">
        <v>27354.9</v>
      </c>
      <c r="H43">
        <v>6861.26</v>
      </c>
      <c r="I43">
        <v>2552.33</v>
      </c>
      <c r="J43">
        <v>1686.62</v>
      </c>
      <c r="K43">
        <v>454.74099999999999</v>
      </c>
      <c r="L43">
        <v>300.59199999999998</v>
      </c>
      <c r="O43" s="13"/>
    </row>
    <row r="44" spans="1:15" x14ac:dyDescent="0.25">
      <c r="A44">
        <v>2017</v>
      </c>
      <c r="B44">
        <v>322429</v>
      </c>
      <c r="C44">
        <v>176286</v>
      </c>
      <c r="D44">
        <v>33542.1</v>
      </c>
      <c r="E44">
        <v>27255.599999999999</v>
      </c>
      <c r="F44">
        <v>40311.800000000003</v>
      </c>
      <c r="G44">
        <v>29257.200000000001</v>
      </c>
      <c r="H44">
        <v>6050.43</v>
      </c>
      <c r="I44">
        <v>1330.98</v>
      </c>
      <c r="J44">
        <v>488.25900000000001</v>
      </c>
      <c r="K44">
        <v>328.60300000000001</v>
      </c>
      <c r="L44">
        <v>151.54499999999999</v>
      </c>
      <c r="O44" s="13"/>
    </row>
    <row r="45" spans="1:15" x14ac:dyDescent="0.25">
      <c r="A45">
        <v>2018</v>
      </c>
      <c r="B45">
        <v>361458</v>
      </c>
      <c r="C45">
        <v>194288</v>
      </c>
      <c r="D45">
        <v>106085</v>
      </c>
      <c r="E45">
        <v>19866.3</v>
      </c>
      <c r="F45">
        <v>15372.5</v>
      </c>
      <c r="G45">
        <v>19851.8</v>
      </c>
      <c r="H45">
        <v>11898.1</v>
      </c>
      <c r="I45">
        <v>2099.66</v>
      </c>
      <c r="J45">
        <v>426.64600000000002</v>
      </c>
      <c r="K45">
        <v>153.15799999999999</v>
      </c>
      <c r="L45">
        <v>148.67500000000001</v>
      </c>
      <c r="O45" s="13"/>
    </row>
    <row r="46" spans="1:15" x14ac:dyDescent="0.25">
      <c r="A46">
        <v>2019</v>
      </c>
      <c r="B46">
        <v>207419</v>
      </c>
      <c r="C46">
        <v>207162</v>
      </c>
      <c r="D46">
        <v>111327</v>
      </c>
      <c r="E46">
        <v>60529.1</v>
      </c>
      <c r="F46">
        <v>11052.4</v>
      </c>
      <c r="G46">
        <v>8222.0499999999993</v>
      </c>
      <c r="H46">
        <v>10031.200000000001</v>
      </c>
      <c r="I46">
        <v>5746.9</v>
      </c>
      <c r="J46">
        <v>989.673</v>
      </c>
      <c r="K46">
        <v>199.215</v>
      </c>
      <c r="L46">
        <v>140.529</v>
      </c>
      <c r="O46" s="13"/>
    </row>
    <row r="47" spans="1:15" x14ac:dyDescent="0.25">
      <c r="A47">
        <v>2020</v>
      </c>
      <c r="B47">
        <v>314651</v>
      </c>
      <c r="C47">
        <v>81349.600000000006</v>
      </c>
      <c r="D47">
        <v>81216.7</v>
      </c>
      <c r="E47">
        <v>43489.9</v>
      </c>
      <c r="F47">
        <v>22943.7</v>
      </c>
      <c r="G47">
        <v>3898.41</v>
      </c>
      <c r="H47">
        <v>2743.67</v>
      </c>
      <c r="I47">
        <v>3189.86</v>
      </c>
      <c r="J47">
        <v>1781.42</v>
      </c>
      <c r="K47">
        <v>303.52</v>
      </c>
      <c r="L47">
        <v>103.777</v>
      </c>
    </row>
    <row r="48" spans="1:15" x14ac:dyDescent="0.25">
      <c r="A48">
        <v>2021</v>
      </c>
      <c r="B48">
        <v>472916</v>
      </c>
      <c r="C48">
        <v>183677</v>
      </c>
      <c r="D48">
        <v>47460.9</v>
      </c>
      <c r="E48">
        <v>47244.5</v>
      </c>
      <c r="F48">
        <v>24993.5</v>
      </c>
      <c r="G48">
        <v>12714.1</v>
      </c>
      <c r="H48">
        <v>2084.94</v>
      </c>
      <c r="I48">
        <v>1444.67</v>
      </c>
      <c r="J48">
        <v>1663.06</v>
      </c>
      <c r="K48">
        <v>924.81600000000003</v>
      </c>
      <c r="L48">
        <v>211.071</v>
      </c>
    </row>
    <row r="49" spans="1:12" x14ac:dyDescent="0.25">
      <c r="A49">
        <v>2022</v>
      </c>
      <c r="B49">
        <v>507565</v>
      </c>
      <c r="C49">
        <v>290891</v>
      </c>
      <c r="D49">
        <v>112932</v>
      </c>
      <c r="E49">
        <v>28868.2</v>
      </c>
      <c r="F49">
        <v>27756.7</v>
      </c>
      <c r="G49">
        <v>13421.8</v>
      </c>
      <c r="H49">
        <v>5889.73</v>
      </c>
      <c r="I49">
        <v>886.95799999999997</v>
      </c>
      <c r="J49">
        <v>597.76199999999994</v>
      </c>
      <c r="K49">
        <v>677.49800000000005</v>
      </c>
      <c r="L49">
        <v>459.61200000000002</v>
      </c>
    </row>
    <row r="50" spans="1:12" x14ac:dyDescent="0.25">
      <c r="A50">
        <v>2023</v>
      </c>
      <c r="B50">
        <v>507565</v>
      </c>
      <c r="C50">
        <v>267362</v>
      </c>
      <c r="D50">
        <v>153187</v>
      </c>
      <c r="E50">
        <v>59295.7</v>
      </c>
      <c r="F50">
        <v>14418.8</v>
      </c>
      <c r="G50">
        <v>12629.4</v>
      </c>
      <c r="H50">
        <v>5390.07</v>
      </c>
      <c r="I50">
        <v>2157.73</v>
      </c>
      <c r="J50">
        <v>320.80500000000001</v>
      </c>
      <c r="K50">
        <v>217.43600000000001</v>
      </c>
      <c r="L50">
        <v>418.44200000000001</v>
      </c>
    </row>
    <row r="51" spans="1:12" x14ac:dyDescent="0.25">
      <c r="A51">
        <v>2024</v>
      </c>
      <c r="B51">
        <v>507565</v>
      </c>
      <c r="C51">
        <v>267362</v>
      </c>
      <c r="D51">
        <v>140801</v>
      </c>
      <c r="E51">
        <v>80391</v>
      </c>
      <c r="F51">
        <v>30433.200000000001</v>
      </c>
      <c r="G51">
        <v>6534.23</v>
      </c>
      <c r="H51">
        <v>5215.55</v>
      </c>
      <c r="I51">
        <v>2088.08</v>
      </c>
      <c r="J51">
        <v>819.94</v>
      </c>
      <c r="K51">
        <v>122.771</v>
      </c>
      <c r="L51">
        <v>245.93299999999999</v>
      </c>
    </row>
    <row r="52" spans="1:12" x14ac:dyDescent="0.25">
      <c r="A52">
        <v>2025</v>
      </c>
      <c r="B52">
        <v>507565</v>
      </c>
      <c r="C52">
        <v>267362</v>
      </c>
      <c r="D52">
        <v>140802</v>
      </c>
      <c r="E52">
        <v>73899.199999999997</v>
      </c>
      <c r="F52">
        <v>41051.300000000003</v>
      </c>
      <c r="G52">
        <v>14413.5</v>
      </c>
      <c r="H52">
        <v>2670.04</v>
      </c>
      <c r="I52">
        <v>2032.53</v>
      </c>
      <c r="J52">
        <v>801.38400000000001</v>
      </c>
      <c r="K52">
        <v>316.50700000000001</v>
      </c>
      <c r="L52">
        <v>144.149</v>
      </c>
    </row>
    <row r="53" spans="1:12" x14ac:dyDescent="0.25">
      <c r="A53">
        <v>2026</v>
      </c>
      <c r="B53">
        <v>507565</v>
      </c>
      <c r="C53">
        <v>267362</v>
      </c>
      <c r="D53">
        <v>140795</v>
      </c>
      <c r="E53">
        <v>73838.8</v>
      </c>
      <c r="F53">
        <v>37470.699999999997</v>
      </c>
      <c r="G53">
        <v>18671.099999999999</v>
      </c>
      <c r="H53">
        <v>5789.08</v>
      </c>
      <c r="I53">
        <v>964.01099999999997</v>
      </c>
      <c r="J53">
        <v>725.66</v>
      </c>
      <c r="K53">
        <v>287.64800000000002</v>
      </c>
      <c r="L53">
        <v>167.79599999999999</v>
      </c>
    </row>
    <row r="54" spans="1:12" x14ac:dyDescent="0.25">
      <c r="A54">
        <v>2027</v>
      </c>
      <c r="B54">
        <v>507565</v>
      </c>
      <c r="C54">
        <v>267362</v>
      </c>
      <c r="D54">
        <v>140789</v>
      </c>
      <c r="E54">
        <v>73789.600000000006</v>
      </c>
      <c r="F54">
        <v>37243.199999999997</v>
      </c>
      <c r="G54">
        <v>16700</v>
      </c>
      <c r="H54">
        <v>7102.47</v>
      </c>
      <c r="I54">
        <v>2019.52</v>
      </c>
      <c r="J54">
        <v>326.12200000000001</v>
      </c>
      <c r="K54">
        <v>247.20699999999999</v>
      </c>
      <c r="L54">
        <v>157.416</v>
      </c>
    </row>
    <row r="55" spans="1:12" x14ac:dyDescent="0.25">
      <c r="A55">
        <v>2028</v>
      </c>
      <c r="B55">
        <v>507565</v>
      </c>
      <c r="C55">
        <v>267362</v>
      </c>
      <c r="D55">
        <v>140788</v>
      </c>
      <c r="E55">
        <v>73776.899999999994</v>
      </c>
      <c r="F55">
        <v>37175.9</v>
      </c>
      <c r="G55">
        <v>16525.7</v>
      </c>
      <c r="H55">
        <v>6298.44</v>
      </c>
      <c r="I55">
        <v>2433.08</v>
      </c>
      <c r="J55">
        <v>675.90899999999999</v>
      </c>
      <c r="K55">
        <v>110.071</v>
      </c>
      <c r="L55">
        <v>138.35599999999999</v>
      </c>
    </row>
    <row r="56" spans="1:12" x14ac:dyDescent="0.25">
      <c r="A56">
        <v>2029</v>
      </c>
      <c r="B56">
        <v>507565</v>
      </c>
      <c r="C56">
        <v>267362</v>
      </c>
      <c r="D56">
        <v>140788</v>
      </c>
      <c r="E56">
        <v>73777.3</v>
      </c>
      <c r="F56">
        <v>37173.599999999999</v>
      </c>
      <c r="G56">
        <v>16502.900000000001</v>
      </c>
      <c r="H56">
        <v>6237.93</v>
      </c>
      <c r="I56">
        <v>2159.9699999999998</v>
      </c>
      <c r="J56">
        <v>814.65700000000004</v>
      </c>
      <c r="K56">
        <v>227.523</v>
      </c>
      <c r="L56">
        <v>85.260999999999996</v>
      </c>
    </row>
    <row r="57" spans="1:12" x14ac:dyDescent="0.25">
      <c r="A57">
        <v>2030</v>
      </c>
      <c r="B57">
        <v>507565</v>
      </c>
      <c r="C57">
        <v>267362</v>
      </c>
      <c r="D57">
        <v>140788</v>
      </c>
      <c r="E57">
        <v>73778.5</v>
      </c>
      <c r="F57">
        <v>37178.9</v>
      </c>
      <c r="G57">
        <v>16510.599999999999</v>
      </c>
      <c r="H57">
        <v>6235.71</v>
      </c>
      <c r="I57">
        <v>2142.04</v>
      </c>
      <c r="J57">
        <v>724.22</v>
      </c>
      <c r="K57">
        <v>274.94499999999999</v>
      </c>
      <c r="L57">
        <v>107.014</v>
      </c>
    </row>
    <row r="58" spans="1:12" x14ac:dyDescent="0.25">
      <c r="A58">
        <v>2031</v>
      </c>
      <c r="B58">
        <v>507565</v>
      </c>
      <c r="C58">
        <v>267362</v>
      </c>
      <c r="D58">
        <v>140788</v>
      </c>
      <c r="E58">
        <v>73779</v>
      </c>
      <c r="F58">
        <v>37181.199999999997</v>
      </c>
      <c r="G58">
        <v>16515.8</v>
      </c>
      <c r="H58">
        <v>6240.76</v>
      </c>
      <c r="I58">
        <v>2142.23</v>
      </c>
      <c r="J58">
        <v>718.54499999999996</v>
      </c>
      <c r="K58">
        <v>244.535</v>
      </c>
      <c r="L58">
        <v>130.768</v>
      </c>
    </row>
    <row r="59" spans="1:12" x14ac:dyDescent="0.25">
      <c r="A59">
        <v>2032</v>
      </c>
      <c r="B59">
        <v>507565</v>
      </c>
      <c r="C59">
        <v>267362</v>
      </c>
      <c r="D59">
        <v>140788</v>
      </c>
      <c r="E59">
        <v>73779.100000000006</v>
      </c>
      <c r="F59">
        <v>37181.699999999997</v>
      </c>
      <c r="G59">
        <v>16517.3</v>
      </c>
      <c r="H59">
        <v>6243.09</v>
      </c>
      <c r="I59">
        <v>2144.12</v>
      </c>
      <c r="J59">
        <v>718.66200000000003</v>
      </c>
      <c r="K59">
        <v>242.637</v>
      </c>
      <c r="L59">
        <v>128.577</v>
      </c>
    </row>
    <row r="60" spans="1:12" x14ac:dyDescent="0.25">
      <c r="A60">
        <v>2033</v>
      </c>
      <c r="B60">
        <v>507565</v>
      </c>
      <c r="C60">
        <v>267362</v>
      </c>
      <c r="D60">
        <v>140788</v>
      </c>
      <c r="E60">
        <v>73779.100000000006</v>
      </c>
      <c r="F60">
        <v>37181.699999999997</v>
      </c>
      <c r="G60">
        <v>16517.599999999999</v>
      </c>
      <c r="H60">
        <v>6243.67</v>
      </c>
      <c r="I60">
        <v>2144.92</v>
      </c>
      <c r="J60">
        <v>719.29700000000003</v>
      </c>
      <c r="K60">
        <v>242.67699999999999</v>
      </c>
      <c r="L60">
        <v>127.194</v>
      </c>
    </row>
    <row r="61" spans="1:12" x14ac:dyDescent="0.25">
      <c r="A61">
        <v>2034</v>
      </c>
      <c r="B61">
        <v>507565</v>
      </c>
      <c r="C61">
        <v>267362</v>
      </c>
      <c r="D61">
        <v>140788</v>
      </c>
      <c r="E61">
        <v>73779.100000000006</v>
      </c>
      <c r="F61">
        <v>37181.699999999997</v>
      </c>
      <c r="G61">
        <v>16517.599999999999</v>
      </c>
      <c r="H61">
        <v>6243.73</v>
      </c>
      <c r="I61">
        <v>2145.11</v>
      </c>
      <c r="J61">
        <v>719.56200000000001</v>
      </c>
      <c r="K61">
        <v>242.89</v>
      </c>
      <c r="L61">
        <v>126.735</v>
      </c>
    </row>
    <row r="62" spans="1:12" x14ac:dyDescent="0.25">
      <c r="A62">
        <v>2035</v>
      </c>
      <c r="B62">
        <v>507565</v>
      </c>
      <c r="C62">
        <v>267362</v>
      </c>
      <c r="D62">
        <v>140788</v>
      </c>
      <c r="E62">
        <v>73779.100000000006</v>
      </c>
      <c r="F62">
        <v>37181.699999999997</v>
      </c>
      <c r="G62">
        <v>16517.5</v>
      </c>
      <c r="H62">
        <v>6243.71</v>
      </c>
      <c r="I62">
        <v>2145.12</v>
      </c>
      <c r="J62">
        <v>719.62300000000005</v>
      </c>
      <c r="K62">
        <v>242.97900000000001</v>
      </c>
      <c r="L62">
        <v>126.65</v>
      </c>
    </row>
    <row r="63" spans="1:12" x14ac:dyDescent="0.25">
      <c r="A63">
        <v>2036</v>
      </c>
      <c r="B63">
        <v>507565</v>
      </c>
      <c r="C63">
        <v>267362</v>
      </c>
      <c r="D63">
        <v>140788</v>
      </c>
      <c r="E63">
        <v>73779.100000000006</v>
      </c>
      <c r="F63">
        <v>37181.699999999997</v>
      </c>
      <c r="G63">
        <v>16517.5</v>
      </c>
      <c r="H63">
        <v>6243.7</v>
      </c>
      <c r="I63">
        <v>2145.12</v>
      </c>
      <c r="J63">
        <v>719.62699999999995</v>
      </c>
      <c r="K63">
        <v>242.999</v>
      </c>
      <c r="L63">
        <v>126.651</v>
      </c>
    </row>
    <row r="64" spans="1:12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</sheetData>
  <pageMargins left="0.7" right="0.7" top="0.75" bottom="0.75" header="0.3" footer="0.3"/>
  <pageSetup scale="43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1"/>
  <sheetViews>
    <sheetView workbookViewId="0">
      <selection activeCell="D50" sqref="D50"/>
    </sheetView>
  </sheetViews>
  <sheetFormatPr defaultRowHeight="15" x14ac:dyDescent="0.25"/>
  <sheetData>
    <row r="1" spans="1:12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1977</v>
      </c>
      <c r="B2">
        <v>3.91536E-4</v>
      </c>
      <c r="C2">
        <v>3.3244700000000002E-2</v>
      </c>
      <c r="D2">
        <v>0.23919899999999999</v>
      </c>
      <c r="E2">
        <v>0.67657199999999995</v>
      </c>
      <c r="F2">
        <v>1.31152</v>
      </c>
      <c r="G2">
        <v>2.07823</v>
      </c>
      <c r="H2">
        <v>2.91032</v>
      </c>
      <c r="I2">
        <v>3.75352</v>
      </c>
      <c r="J2">
        <v>4.5687199999999999</v>
      </c>
      <c r="K2">
        <v>5.3306500000000003</v>
      </c>
      <c r="L2">
        <v>7.2269699999999997</v>
      </c>
    </row>
    <row r="3" spans="1:12" x14ac:dyDescent="0.25">
      <c r="A3">
        <v>1978</v>
      </c>
      <c r="B3">
        <v>3.91536E-4</v>
      </c>
      <c r="C3">
        <v>3.3244700000000002E-2</v>
      </c>
      <c r="D3">
        <v>0.23919899999999999</v>
      </c>
      <c r="E3">
        <v>0.67657199999999995</v>
      </c>
      <c r="F3">
        <v>1.31152</v>
      </c>
      <c r="G3">
        <v>2.07823</v>
      </c>
      <c r="H3">
        <v>2.91032</v>
      </c>
      <c r="I3">
        <v>3.75352</v>
      </c>
      <c r="J3">
        <v>4.5687199999999999</v>
      </c>
      <c r="K3">
        <v>5.3306500000000003</v>
      </c>
      <c r="L3">
        <v>7.2269699999999997</v>
      </c>
    </row>
    <row r="4" spans="1:12" x14ac:dyDescent="0.25">
      <c r="A4">
        <v>1979</v>
      </c>
      <c r="B4">
        <v>3.91536E-4</v>
      </c>
      <c r="C4">
        <v>3.3623899999999998E-2</v>
      </c>
      <c r="D4">
        <v>0.23919899999999999</v>
      </c>
      <c r="E4">
        <v>0.67657199999999995</v>
      </c>
      <c r="F4">
        <v>1.31152</v>
      </c>
      <c r="G4">
        <v>2.07823</v>
      </c>
      <c r="H4">
        <v>2.91032</v>
      </c>
      <c r="I4">
        <v>3.75352</v>
      </c>
      <c r="J4">
        <v>4.5687199999999999</v>
      </c>
      <c r="K4">
        <v>5.3306500000000003</v>
      </c>
      <c r="L4">
        <v>6.9745400000000002</v>
      </c>
    </row>
    <row r="5" spans="1:12" x14ac:dyDescent="0.25">
      <c r="A5">
        <v>1980</v>
      </c>
      <c r="B5">
        <v>3.91536E-4</v>
      </c>
      <c r="C5">
        <v>3.9819899999999998E-2</v>
      </c>
      <c r="D5">
        <v>0.24384</v>
      </c>
      <c r="E5">
        <v>0.68457999999999997</v>
      </c>
      <c r="F5">
        <v>1.3255699999999999</v>
      </c>
      <c r="G5">
        <v>2.09911</v>
      </c>
      <c r="H5">
        <v>2.93832</v>
      </c>
      <c r="I5">
        <v>3.7885399999999998</v>
      </c>
      <c r="J5">
        <v>4.61036</v>
      </c>
      <c r="K5">
        <v>5.3783899999999996</v>
      </c>
      <c r="L5">
        <v>6.9257499999999999</v>
      </c>
    </row>
    <row r="6" spans="1:12" x14ac:dyDescent="0.25">
      <c r="A6">
        <v>1981</v>
      </c>
      <c r="B6">
        <v>3.91536E-4</v>
      </c>
      <c r="C6">
        <v>4.34089E-2</v>
      </c>
      <c r="D6">
        <v>0.265096</v>
      </c>
      <c r="E6">
        <v>0.69540800000000003</v>
      </c>
      <c r="F6">
        <v>1.3411500000000001</v>
      </c>
      <c r="G6">
        <v>2.12269</v>
      </c>
      <c r="H6">
        <v>2.9703300000000001</v>
      </c>
      <c r="I6">
        <v>3.8289200000000001</v>
      </c>
      <c r="J6">
        <v>4.6587300000000003</v>
      </c>
      <c r="K6">
        <v>5.4341400000000002</v>
      </c>
      <c r="L6">
        <v>6.9329599999999996</v>
      </c>
    </row>
    <row r="7" spans="1:12" x14ac:dyDescent="0.25">
      <c r="A7">
        <v>1982</v>
      </c>
      <c r="B7">
        <v>3.91536E-4</v>
      </c>
      <c r="C7">
        <v>6.3468999999999998E-2</v>
      </c>
      <c r="D7">
        <v>0.284026</v>
      </c>
      <c r="E7">
        <v>0.74907100000000004</v>
      </c>
      <c r="F7">
        <v>1.3852100000000001</v>
      </c>
      <c r="G7">
        <v>2.1846800000000002</v>
      </c>
      <c r="H7">
        <v>3.0542400000000001</v>
      </c>
      <c r="I7">
        <v>3.9345400000000001</v>
      </c>
      <c r="J7">
        <v>4.7850200000000003</v>
      </c>
      <c r="K7">
        <v>5.5795300000000001</v>
      </c>
      <c r="L7">
        <v>7.0591900000000001</v>
      </c>
    </row>
    <row r="8" spans="1:12" x14ac:dyDescent="0.25">
      <c r="A8">
        <v>1983</v>
      </c>
      <c r="B8">
        <v>3.91536E-4</v>
      </c>
      <c r="C8">
        <v>2.6738499999999998E-2</v>
      </c>
      <c r="D8">
        <v>0.31915700000000002</v>
      </c>
      <c r="E8">
        <v>0.73599400000000004</v>
      </c>
      <c r="F8">
        <v>1.3796900000000001</v>
      </c>
      <c r="G8">
        <v>2.1245799999999999</v>
      </c>
      <c r="H8">
        <v>2.9714499999999999</v>
      </c>
      <c r="I8">
        <v>3.8330199999999999</v>
      </c>
      <c r="J8">
        <v>4.6660500000000003</v>
      </c>
      <c r="K8">
        <v>5.4447099999999997</v>
      </c>
      <c r="L8">
        <v>6.7087500000000002</v>
      </c>
    </row>
    <row r="9" spans="1:12" x14ac:dyDescent="0.25">
      <c r="A9">
        <v>1984</v>
      </c>
      <c r="B9">
        <v>3.91536E-4</v>
      </c>
      <c r="C9">
        <v>4.4014699999999997E-2</v>
      </c>
      <c r="D9">
        <v>0.22170300000000001</v>
      </c>
      <c r="E9">
        <v>0.82184800000000002</v>
      </c>
      <c r="F9">
        <v>1.4120699999999999</v>
      </c>
      <c r="G9">
        <v>2.1898900000000001</v>
      </c>
      <c r="H9">
        <v>3.00413</v>
      </c>
      <c r="I9">
        <v>3.8706100000000001</v>
      </c>
      <c r="J9">
        <v>4.7116499999999997</v>
      </c>
      <c r="K9">
        <v>5.4977900000000002</v>
      </c>
      <c r="L9">
        <v>6.9264700000000001</v>
      </c>
    </row>
    <row r="10" spans="1:12" x14ac:dyDescent="0.25">
      <c r="A10">
        <v>1985</v>
      </c>
      <c r="B10">
        <v>3.91536E-4</v>
      </c>
      <c r="C10">
        <v>3.5792999999999998E-2</v>
      </c>
      <c r="D10">
        <v>0.27460699999999999</v>
      </c>
      <c r="E10">
        <v>0.65007999999999999</v>
      </c>
      <c r="F10">
        <v>1.50447</v>
      </c>
      <c r="G10">
        <v>2.20187</v>
      </c>
      <c r="H10">
        <v>3.0398499999999999</v>
      </c>
      <c r="I10">
        <v>3.8624700000000001</v>
      </c>
      <c r="J10">
        <v>4.6992599999999998</v>
      </c>
      <c r="K10">
        <v>5.4847200000000003</v>
      </c>
      <c r="L10">
        <v>7.1086900000000002</v>
      </c>
    </row>
    <row r="11" spans="1:12" x14ac:dyDescent="0.25">
      <c r="A11">
        <v>1986</v>
      </c>
      <c r="B11">
        <v>3.91536E-4</v>
      </c>
      <c r="C11">
        <v>3.3376900000000001E-2</v>
      </c>
      <c r="D11">
        <v>0.24748600000000001</v>
      </c>
      <c r="E11">
        <v>0.73551800000000001</v>
      </c>
      <c r="F11">
        <v>1.27664</v>
      </c>
      <c r="G11">
        <v>2.2945500000000001</v>
      </c>
      <c r="H11">
        <v>3.0386299999999999</v>
      </c>
      <c r="I11">
        <v>3.8807100000000001</v>
      </c>
      <c r="J11">
        <v>4.67157</v>
      </c>
      <c r="K11">
        <v>5.4504000000000001</v>
      </c>
      <c r="L11">
        <v>7.1067099999999996</v>
      </c>
    </row>
    <row r="12" spans="1:12" x14ac:dyDescent="0.25">
      <c r="A12">
        <v>1987</v>
      </c>
      <c r="B12">
        <v>3.91536E-4</v>
      </c>
      <c r="C12">
        <v>3.65966E-2</v>
      </c>
      <c r="D12">
        <v>0.24115200000000001</v>
      </c>
      <c r="E12">
        <v>0.69424799999999998</v>
      </c>
      <c r="F12">
        <v>1.39445</v>
      </c>
      <c r="G12">
        <v>2.0476800000000002</v>
      </c>
      <c r="H12">
        <v>3.1477900000000001</v>
      </c>
      <c r="I12">
        <v>3.8959899999999998</v>
      </c>
      <c r="J12">
        <v>4.7082800000000002</v>
      </c>
      <c r="K12">
        <v>5.4471299999999996</v>
      </c>
      <c r="L12">
        <v>6.4899300000000002</v>
      </c>
    </row>
    <row r="13" spans="1:12" x14ac:dyDescent="0.25">
      <c r="A13">
        <v>1988</v>
      </c>
      <c r="B13">
        <v>3.91536E-4</v>
      </c>
      <c r="C13">
        <v>4.9242099999999997E-2</v>
      </c>
      <c r="D13">
        <v>0.25773400000000002</v>
      </c>
      <c r="E13">
        <v>0.69742899999999997</v>
      </c>
      <c r="F13">
        <v>1.3656299999999999</v>
      </c>
      <c r="G13">
        <v>2.2192500000000002</v>
      </c>
      <c r="H13">
        <v>2.9387400000000001</v>
      </c>
      <c r="I13">
        <v>4.0668699999999998</v>
      </c>
      <c r="J13">
        <v>4.7964900000000004</v>
      </c>
      <c r="K13">
        <v>5.5651099999999998</v>
      </c>
      <c r="L13">
        <v>6.8206300000000004</v>
      </c>
    </row>
    <row r="14" spans="1:12" x14ac:dyDescent="0.25">
      <c r="A14">
        <v>1989</v>
      </c>
      <c r="B14">
        <v>3.91536E-4</v>
      </c>
      <c r="C14">
        <v>3.4633900000000002E-2</v>
      </c>
      <c r="D14">
        <v>0.289497</v>
      </c>
      <c r="E14">
        <v>0.710812</v>
      </c>
      <c r="F14">
        <v>1.34396</v>
      </c>
      <c r="G14">
        <v>2.1474299999999999</v>
      </c>
      <c r="H14">
        <v>3.0676000000000001</v>
      </c>
      <c r="I14">
        <v>3.7945799999999998</v>
      </c>
      <c r="J14">
        <v>4.8805500000000004</v>
      </c>
      <c r="K14">
        <v>5.5581699999999996</v>
      </c>
      <c r="L14">
        <v>6.9593699999999998</v>
      </c>
    </row>
    <row r="15" spans="1:12" x14ac:dyDescent="0.25">
      <c r="A15">
        <v>1990</v>
      </c>
      <c r="B15">
        <v>3.91536E-4</v>
      </c>
      <c r="C15">
        <v>2.62679E-2</v>
      </c>
      <c r="D15">
        <v>0.23841999999999999</v>
      </c>
      <c r="E15">
        <v>0.74592899999999995</v>
      </c>
      <c r="F15">
        <v>1.33334</v>
      </c>
      <c r="G15">
        <v>2.0817199999999998</v>
      </c>
      <c r="H15">
        <v>2.9374199999999999</v>
      </c>
      <c r="I15">
        <v>3.85107</v>
      </c>
      <c r="J15">
        <v>4.5415999999999999</v>
      </c>
      <c r="K15">
        <v>5.5379800000000001</v>
      </c>
      <c r="L15">
        <v>6.8871799999999999</v>
      </c>
    </row>
    <row r="16" spans="1:12" x14ac:dyDescent="0.25">
      <c r="A16">
        <v>1991</v>
      </c>
      <c r="B16">
        <v>3.91536E-4</v>
      </c>
      <c r="C16">
        <v>2.7224100000000001E-2</v>
      </c>
      <c r="D16">
        <v>0.21082899999999999</v>
      </c>
      <c r="E16">
        <v>0.66439099999999995</v>
      </c>
      <c r="F16">
        <v>1.3809199999999999</v>
      </c>
      <c r="G16">
        <v>2.0742400000000001</v>
      </c>
      <c r="H16">
        <v>2.8757199999999998</v>
      </c>
      <c r="I16">
        <v>3.73217</v>
      </c>
      <c r="J16">
        <v>4.6032099999999998</v>
      </c>
      <c r="K16">
        <v>5.2406800000000002</v>
      </c>
      <c r="L16">
        <v>6.6465699999999996</v>
      </c>
    </row>
    <row r="17" spans="1:12" x14ac:dyDescent="0.25">
      <c r="A17">
        <v>1992</v>
      </c>
      <c r="B17">
        <v>3.91536E-4</v>
      </c>
      <c r="C17">
        <v>3.0835600000000001E-2</v>
      </c>
      <c r="D17">
        <v>0.216667</v>
      </c>
      <c r="E17">
        <v>0.62317</v>
      </c>
      <c r="F17">
        <v>1.28755</v>
      </c>
      <c r="G17">
        <v>2.1442899999999998</v>
      </c>
      <c r="H17">
        <v>2.8899900000000001</v>
      </c>
      <c r="I17">
        <v>3.6992600000000002</v>
      </c>
      <c r="J17">
        <v>4.5244600000000004</v>
      </c>
      <c r="K17">
        <v>5.33467</v>
      </c>
      <c r="L17">
        <v>6.5396200000000002</v>
      </c>
    </row>
    <row r="18" spans="1:12" x14ac:dyDescent="0.25">
      <c r="A18">
        <v>1993</v>
      </c>
      <c r="B18">
        <v>3.91536E-4</v>
      </c>
      <c r="C18">
        <v>3.8809799999999998E-2</v>
      </c>
      <c r="D18">
        <v>0.234212</v>
      </c>
      <c r="E18">
        <v>0.64496799999999999</v>
      </c>
      <c r="F18">
        <v>1.2537799999999999</v>
      </c>
      <c r="G18">
        <v>2.0705</v>
      </c>
      <c r="H18">
        <v>3.0062600000000002</v>
      </c>
      <c r="I18">
        <v>3.7664900000000001</v>
      </c>
      <c r="J18">
        <v>4.55626</v>
      </c>
      <c r="K18">
        <v>5.3347899999999999</v>
      </c>
      <c r="L18">
        <v>6.80694</v>
      </c>
    </row>
    <row r="19" spans="1:12" x14ac:dyDescent="0.25">
      <c r="A19">
        <v>1994</v>
      </c>
      <c r="B19">
        <v>3.91536E-4</v>
      </c>
      <c r="C19">
        <v>3.2333099999999997E-2</v>
      </c>
      <c r="D19">
        <v>0.25649100000000002</v>
      </c>
      <c r="E19">
        <v>0.66681900000000005</v>
      </c>
      <c r="F19">
        <v>1.26783</v>
      </c>
      <c r="G19">
        <v>2.0090599999999998</v>
      </c>
      <c r="H19">
        <v>2.8978100000000002</v>
      </c>
      <c r="I19">
        <v>3.8423400000000001</v>
      </c>
      <c r="J19">
        <v>4.5743999999999998</v>
      </c>
      <c r="K19">
        <v>5.3116099999999999</v>
      </c>
      <c r="L19">
        <v>6.7787300000000004</v>
      </c>
    </row>
    <row r="20" spans="1:12" x14ac:dyDescent="0.25">
      <c r="A20">
        <v>1995</v>
      </c>
      <c r="B20">
        <v>3.91536E-4</v>
      </c>
      <c r="C20">
        <v>3.1150299999999999E-2</v>
      </c>
      <c r="D20">
        <v>0.23514299999999999</v>
      </c>
      <c r="E20">
        <v>0.70312799999999998</v>
      </c>
      <c r="F20">
        <v>1.2944800000000001</v>
      </c>
      <c r="G20">
        <v>2.0221</v>
      </c>
      <c r="H20">
        <v>2.8294299999999999</v>
      </c>
      <c r="I20">
        <v>3.7304499999999998</v>
      </c>
      <c r="J20">
        <v>4.63985</v>
      </c>
      <c r="K20">
        <v>5.3212000000000002</v>
      </c>
      <c r="L20">
        <v>6.5569800000000003</v>
      </c>
    </row>
    <row r="21" spans="1:12" x14ac:dyDescent="0.25">
      <c r="A21">
        <v>1996</v>
      </c>
      <c r="B21">
        <v>3.91536E-4</v>
      </c>
      <c r="C21">
        <v>2.6531699999999998E-2</v>
      </c>
      <c r="D21">
        <v>0.22695599999999999</v>
      </c>
      <c r="E21">
        <v>0.65702499999999997</v>
      </c>
      <c r="F21">
        <v>1.32315</v>
      </c>
      <c r="G21">
        <v>2.0257100000000001</v>
      </c>
      <c r="H21">
        <v>2.8075299999999999</v>
      </c>
      <c r="I21">
        <v>3.6184799999999999</v>
      </c>
      <c r="J21">
        <v>4.4803899999999999</v>
      </c>
      <c r="K21">
        <v>5.3188000000000004</v>
      </c>
      <c r="L21">
        <v>6.6883900000000001</v>
      </c>
    </row>
    <row r="22" spans="1:12" x14ac:dyDescent="0.25">
      <c r="A22">
        <v>1997</v>
      </c>
      <c r="B22">
        <v>3.91536E-4</v>
      </c>
      <c r="C22">
        <v>3.2048899999999998E-2</v>
      </c>
      <c r="D22">
        <v>0.21523200000000001</v>
      </c>
      <c r="E22">
        <v>0.65376299999999998</v>
      </c>
      <c r="F22">
        <v>1.28261</v>
      </c>
      <c r="G22">
        <v>2.0864500000000001</v>
      </c>
      <c r="H22">
        <v>2.8487900000000002</v>
      </c>
      <c r="I22">
        <v>3.6436199999999999</v>
      </c>
      <c r="J22">
        <v>4.4305500000000002</v>
      </c>
      <c r="K22">
        <v>5.2378999999999998</v>
      </c>
      <c r="L22">
        <v>6.6499699999999997</v>
      </c>
    </row>
    <row r="23" spans="1:12" x14ac:dyDescent="0.25">
      <c r="A23">
        <v>1998</v>
      </c>
      <c r="B23">
        <v>3.91536E-4</v>
      </c>
      <c r="C23">
        <v>3.4400899999999998E-2</v>
      </c>
      <c r="D23">
        <v>0.235098</v>
      </c>
      <c r="E23">
        <v>0.63497800000000004</v>
      </c>
      <c r="F23">
        <v>1.2811300000000001</v>
      </c>
      <c r="G23">
        <v>2.0445799999999998</v>
      </c>
      <c r="H23">
        <v>2.9179599999999999</v>
      </c>
      <c r="I23">
        <v>3.6915</v>
      </c>
      <c r="J23">
        <v>4.4627999999999997</v>
      </c>
      <c r="K23">
        <v>5.2013999999999996</v>
      </c>
      <c r="L23">
        <v>6.5545299999999997</v>
      </c>
    </row>
    <row r="24" spans="1:12" x14ac:dyDescent="0.25">
      <c r="A24">
        <v>1999</v>
      </c>
      <c r="B24">
        <v>3.91536E-4</v>
      </c>
      <c r="C24">
        <v>6.5172300000000002E-2</v>
      </c>
      <c r="D24">
        <v>0.25504399999999999</v>
      </c>
      <c r="E24">
        <v>0.69744300000000004</v>
      </c>
      <c r="F24">
        <v>1.30419</v>
      </c>
      <c r="G24">
        <v>2.1155599999999999</v>
      </c>
      <c r="H24">
        <v>2.9719000000000002</v>
      </c>
      <c r="I24">
        <v>3.8834900000000001</v>
      </c>
      <c r="J24">
        <v>4.6534000000000004</v>
      </c>
      <c r="K24">
        <v>5.3966099999999999</v>
      </c>
      <c r="L24">
        <v>6.6873300000000002</v>
      </c>
    </row>
    <row r="25" spans="1:12" x14ac:dyDescent="0.25">
      <c r="A25">
        <v>2000</v>
      </c>
      <c r="B25">
        <v>3.91536E-4</v>
      </c>
      <c r="C25">
        <v>3.1128200000000002E-2</v>
      </c>
      <c r="D25">
        <v>0.32911600000000002</v>
      </c>
      <c r="E25">
        <v>0.69977</v>
      </c>
      <c r="F25">
        <v>1.33267</v>
      </c>
      <c r="G25">
        <v>2.0610900000000001</v>
      </c>
      <c r="H25">
        <v>2.9372799999999999</v>
      </c>
      <c r="I25">
        <v>3.79922</v>
      </c>
      <c r="J25">
        <v>4.6737099999999998</v>
      </c>
      <c r="K25">
        <v>5.3881600000000001</v>
      </c>
      <c r="L25">
        <v>6.6119300000000001</v>
      </c>
    </row>
    <row r="26" spans="1:12" x14ac:dyDescent="0.25">
      <c r="A26">
        <v>2001</v>
      </c>
      <c r="B26">
        <v>3.91536E-4</v>
      </c>
      <c r="C26">
        <v>3.2777199999999999E-2</v>
      </c>
      <c r="D26">
        <v>0.23150100000000001</v>
      </c>
      <c r="E26">
        <v>0.82080500000000001</v>
      </c>
      <c r="F26">
        <v>1.33911</v>
      </c>
      <c r="G26">
        <v>2.0983900000000002</v>
      </c>
      <c r="H26">
        <v>2.88733</v>
      </c>
      <c r="I26">
        <v>3.7736999999999998</v>
      </c>
      <c r="J26">
        <v>4.6043799999999999</v>
      </c>
      <c r="K26">
        <v>5.4184400000000004</v>
      </c>
      <c r="L26">
        <v>6.7479199999999997</v>
      </c>
    </row>
    <row r="27" spans="1:12" x14ac:dyDescent="0.25">
      <c r="A27">
        <v>2002</v>
      </c>
      <c r="B27">
        <v>3.91536E-4</v>
      </c>
      <c r="C27">
        <v>4.0218799999999999E-2</v>
      </c>
      <c r="D27">
        <v>0.241699</v>
      </c>
      <c r="E27">
        <v>0.67293700000000001</v>
      </c>
      <c r="F27">
        <v>1.5148699999999999</v>
      </c>
      <c r="G27">
        <v>2.1350799999999999</v>
      </c>
      <c r="H27">
        <v>2.9653800000000001</v>
      </c>
      <c r="I27">
        <v>3.7728299999999999</v>
      </c>
      <c r="J27">
        <v>4.6383000000000001</v>
      </c>
      <c r="K27">
        <v>5.4214399999999996</v>
      </c>
      <c r="L27">
        <v>6.8519500000000004</v>
      </c>
    </row>
    <row r="28" spans="1:12" x14ac:dyDescent="0.25">
      <c r="A28">
        <v>2003</v>
      </c>
      <c r="B28">
        <v>3.91536E-4</v>
      </c>
      <c r="C28">
        <v>2.90821E-2</v>
      </c>
      <c r="D28">
        <v>0.25741900000000001</v>
      </c>
      <c r="E28">
        <v>0.671933</v>
      </c>
      <c r="F28">
        <v>1.29129</v>
      </c>
      <c r="G28">
        <v>2.28091</v>
      </c>
      <c r="H28">
        <v>2.9380000000000002</v>
      </c>
      <c r="I28">
        <v>3.76851</v>
      </c>
      <c r="J28">
        <v>4.5406899999999997</v>
      </c>
      <c r="K28">
        <v>5.3411900000000001</v>
      </c>
      <c r="L28">
        <v>6.79603</v>
      </c>
    </row>
    <row r="29" spans="1:12" x14ac:dyDescent="0.25">
      <c r="A29">
        <v>2004</v>
      </c>
      <c r="B29">
        <v>3.91536E-4</v>
      </c>
      <c r="C29">
        <v>4.9306900000000001E-2</v>
      </c>
      <c r="D29">
        <v>0.232127</v>
      </c>
      <c r="E29">
        <v>0.72552899999999998</v>
      </c>
      <c r="F29">
        <v>1.3362400000000001</v>
      </c>
      <c r="G29">
        <v>2.10066</v>
      </c>
      <c r="H29">
        <v>3.1857700000000002</v>
      </c>
      <c r="I29">
        <v>3.8582399999999999</v>
      </c>
      <c r="J29">
        <v>4.6746499999999997</v>
      </c>
      <c r="K29">
        <v>5.4091899999999997</v>
      </c>
      <c r="L29">
        <v>6.7921399999999998</v>
      </c>
    </row>
    <row r="30" spans="1:12" x14ac:dyDescent="0.25">
      <c r="A30">
        <v>2005</v>
      </c>
      <c r="B30">
        <v>3.91536E-4</v>
      </c>
      <c r="C30">
        <v>3.4081699999999999E-2</v>
      </c>
      <c r="D30">
        <v>0.288572</v>
      </c>
      <c r="E30">
        <v>0.665188</v>
      </c>
      <c r="F30">
        <v>1.3762700000000001</v>
      </c>
      <c r="G30">
        <v>2.1081300000000001</v>
      </c>
      <c r="H30">
        <v>2.9361899999999999</v>
      </c>
      <c r="I30">
        <v>4.0267600000000003</v>
      </c>
      <c r="J30">
        <v>4.6715900000000001</v>
      </c>
      <c r="K30">
        <v>5.4323800000000002</v>
      </c>
      <c r="L30">
        <v>6.5836100000000002</v>
      </c>
    </row>
    <row r="31" spans="1:12" x14ac:dyDescent="0.25">
      <c r="A31">
        <v>2006</v>
      </c>
      <c r="B31">
        <v>3.91536E-4</v>
      </c>
      <c r="C31">
        <v>3.9281799999999999E-2</v>
      </c>
      <c r="D31">
        <v>0.24535499999999999</v>
      </c>
      <c r="E31">
        <v>0.767069</v>
      </c>
      <c r="F31">
        <v>1.3104899999999999</v>
      </c>
      <c r="G31">
        <v>2.173</v>
      </c>
      <c r="H31">
        <v>2.9697200000000001</v>
      </c>
      <c r="I31">
        <v>3.8142</v>
      </c>
      <c r="J31">
        <v>4.8702800000000002</v>
      </c>
      <c r="K31">
        <v>5.4737400000000003</v>
      </c>
      <c r="L31">
        <v>6.7381000000000002</v>
      </c>
    </row>
    <row r="32" spans="1:12" x14ac:dyDescent="0.25">
      <c r="A32">
        <v>2007</v>
      </c>
      <c r="B32">
        <v>3.91536E-4</v>
      </c>
      <c r="C32">
        <v>3.3522999999999997E-2</v>
      </c>
      <c r="D32">
        <v>0.25905899999999998</v>
      </c>
      <c r="E32">
        <v>0.68820800000000004</v>
      </c>
      <c r="F32">
        <v>1.4303600000000001</v>
      </c>
      <c r="G32">
        <v>2.0801799999999999</v>
      </c>
      <c r="H32">
        <v>3.0132500000000002</v>
      </c>
      <c r="I32">
        <v>3.8173900000000001</v>
      </c>
      <c r="J32">
        <v>4.6325200000000004</v>
      </c>
      <c r="K32">
        <v>5.6148600000000002</v>
      </c>
      <c r="L32">
        <v>6.7230800000000004</v>
      </c>
    </row>
    <row r="33" spans="1:12" x14ac:dyDescent="0.25">
      <c r="A33">
        <v>2008</v>
      </c>
      <c r="B33">
        <v>3.91536E-4</v>
      </c>
      <c r="C33">
        <v>2.7305099999999999E-2</v>
      </c>
      <c r="D33">
        <v>0.23566500000000001</v>
      </c>
      <c r="E33">
        <v>0.69892699999999996</v>
      </c>
      <c r="F33">
        <v>1.30792</v>
      </c>
      <c r="G33">
        <v>2.1829999999999998</v>
      </c>
      <c r="H33">
        <v>2.8751799999999998</v>
      </c>
      <c r="I33">
        <v>3.8072900000000001</v>
      </c>
      <c r="J33">
        <v>4.5732900000000001</v>
      </c>
      <c r="K33">
        <v>5.3253599999999999</v>
      </c>
      <c r="L33">
        <v>6.7179200000000003</v>
      </c>
    </row>
    <row r="34" spans="1:12" x14ac:dyDescent="0.25">
      <c r="A34">
        <v>2009</v>
      </c>
      <c r="B34">
        <v>3.91536E-4</v>
      </c>
      <c r="C34">
        <v>2.8886499999999999E-2</v>
      </c>
      <c r="D34">
        <v>0.21646499999999999</v>
      </c>
      <c r="E34">
        <v>0.66472399999999998</v>
      </c>
      <c r="F34">
        <v>1.3301099999999999</v>
      </c>
      <c r="G34">
        <v>2.0588000000000002</v>
      </c>
      <c r="H34">
        <v>2.9980199999999999</v>
      </c>
      <c r="I34">
        <v>3.6932299999999998</v>
      </c>
      <c r="J34">
        <v>4.5887099999999998</v>
      </c>
      <c r="K34">
        <v>5.2996699999999999</v>
      </c>
      <c r="L34">
        <v>6.3481300000000003</v>
      </c>
    </row>
    <row r="35" spans="1:12" x14ac:dyDescent="0.25">
      <c r="A35">
        <v>2010</v>
      </c>
      <c r="B35">
        <v>3.91536E-4</v>
      </c>
      <c r="C35">
        <v>2.3911499999999999E-2</v>
      </c>
      <c r="D35">
        <v>0.21573400000000001</v>
      </c>
      <c r="E35">
        <v>0.61673699999999998</v>
      </c>
      <c r="F35">
        <v>1.2581500000000001</v>
      </c>
      <c r="G35">
        <v>2.0418400000000001</v>
      </c>
      <c r="H35">
        <v>2.8139400000000001</v>
      </c>
      <c r="I35">
        <v>3.7421799999999998</v>
      </c>
      <c r="J35">
        <v>4.3986900000000002</v>
      </c>
      <c r="K35">
        <v>5.2178699999999996</v>
      </c>
      <c r="L35">
        <v>6.2085900000000001</v>
      </c>
    </row>
    <row r="36" spans="1:12" x14ac:dyDescent="0.25">
      <c r="A36">
        <v>2011</v>
      </c>
      <c r="B36">
        <v>3.91536E-4</v>
      </c>
      <c r="C36">
        <v>4.6457499999999999E-2</v>
      </c>
      <c r="D36">
        <v>0.21196899999999999</v>
      </c>
      <c r="E36">
        <v>0.65064999999999995</v>
      </c>
      <c r="F36">
        <v>1.2579499999999999</v>
      </c>
      <c r="G36">
        <v>2.0561500000000001</v>
      </c>
      <c r="H36">
        <v>2.9251</v>
      </c>
      <c r="I36">
        <v>3.72343</v>
      </c>
      <c r="J36">
        <v>4.6372499999999999</v>
      </c>
      <c r="K36">
        <v>5.2621700000000002</v>
      </c>
      <c r="L36">
        <v>6.4328500000000002</v>
      </c>
    </row>
    <row r="37" spans="1:12" x14ac:dyDescent="0.25">
      <c r="A37">
        <v>2012</v>
      </c>
      <c r="B37">
        <v>3.91536E-4</v>
      </c>
      <c r="C37">
        <v>3.2221899999999998E-2</v>
      </c>
      <c r="D37">
        <v>0.27975499999999998</v>
      </c>
      <c r="E37">
        <v>0.62894300000000003</v>
      </c>
      <c r="F37">
        <v>1.27647</v>
      </c>
      <c r="G37">
        <v>2.01553</v>
      </c>
      <c r="H37">
        <v>2.8851499999999999</v>
      </c>
      <c r="I37">
        <v>3.7654800000000002</v>
      </c>
      <c r="J37">
        <v>4.5370400000000002</v>
      </c>
      <c r="K37">
        <v>5.3901500000000002</v>
      </c>
      <c r="L37">
        <v>6.5114700000000001</v>
      </c>
    </row>
    <row r="38" spans="1:12" x14ac:dyDescent="0.25">
      <c r="A38">
        <v>2013</v>
      </c>
      <c r="B38">
        <v>3.91536E-4</v>
      </c>
      <c r="C38">
        <v>2.5838E-2</v>
      </c>
      <c r="D38">
        <v>0.230105</v>
      </c>
      <c r="E38">
        <v>0.72910600000000003</v>
      </c>
      <c r="F38">
        <v>1.2256400000000001</v>
      </c>
      <c r="G38">
        <v>2.0029300000000001</v>
      </c>
      <c r="H38">
        <v>2.79738</v>
      </c>
      <c r="I38">
        <v>3.6686899999999998</v>
      </c>
      <c r="J38">
        <v>4.5081100000000003</v>
      </c>
      <c r="K38">
        <v>5.2194799999999999</v>
      </c>
      <c r="L38">
        <v>6.3997999999999999</v>
      </c>
    </row>
    <row r="39" spans="1:12" x14ac:dyDescent="0.25">
      <c r="A39">
        <v>2014</v>
      </c>
      <c r="B39">
        <v>3.91536E-4</v>
      </c>
      <c r="C39">
        <v>2.8176699999999999E-2</v>
      </c>
      <c r="D39">
        <v>0.20979600000000001</v>
      </c>
      <c r="E39">
        <v>0.65169100000000002</v>
      </c>
      <c r="F39">
        <v>1.3621000000000001</v>
      </c>
      <c r="G39">
        <v>1.95601</v>
      </c>
      <c r="H39">
        <v>2.7987500000000001</v>
      </c>
      <c r="I39">
        <v>3.6009199999999999</v>
      </c>
      <c r="J39">
        <v>4.4390499999999999</v>
      </c>
      <c r="K39">
        <v>5.2181300000000004</v>
      </c>
      <c r="L39">
        <v>6.1809000000000003</v>
      </c>
    </row>
    <row r="40" spans="1:12" x14ac:dyDescent="0.25">
      <c r="A40">
        <v>2015</v>
      </c>
      <c r="B40">
        <v>3.91536E-4</v>
      </c>
      <c r="C40">
        <v>3.7438899999999997E-2</v>
      </c>
      <c r="D40">
        <v>0.22334699999999999</v>
      </c>
      <c r="E40">
        <v>0.62919099999999994</v>
      </c>
      <c r="F40">
        <v>1.28531</v>
      </c>
      <c r="G40">
        <v>2.1455700000000002</v>
      </c>
      <c r="H40">
        <v>2.7945899999999999</v>
      </c>
      <c r="I40">
        <v>3.6590199999999999</v>
      </c>
      <c r="J40">
        <v>4.4424299999999999</v>
      </c>
      <c r="K40">
        <v>5.2328200000000002</v>
      </c>
      <c r="L40">
        <v>6.1955299999999998</v>
      </c>
    </row>
    <row r="41" spans="1:12" x14ac:dyDescent="0.25">
      <c r="A41">
        <v>2016</v>
      </c>
      <c r="B41">
        <v>3.91536E-4</v>
      </c>
      <c r="C41">
        <v>7.5402700000000003E-2</v>
      </c>
      <c r="D41">
        <v>0.26683000000000001</v>
      </c>
      <c r="E41">
        <v>0.68006100000000003</v>
      </c>
      <c r="F41">
        <v>1.3024</v>
      </c>
      <c r="G41">
        <v>2.1298400000000002</v>
      </c>
      <c r="H41">
        <v>3.0933099999999998</v>
      </c>
      <c r="I41">
        <v>3.77318</v>
      </c>
      <c r="J41">
        <v>4.6400600000000001</v>
      </c>
      <c r="K41">
        <v>5.3983299999999996</v>
      </c>
      <c r="L41">
        <v>6.35684</v>
      </c>
    </row>
    <row r="42" spans="1:12" x14ac:dyDescent="0.25">
      <c r="A42">
        <v>2017</v>
      </c>
      <c r="B42">
        <v>3.91536E-4</v>
      </c>
      <c r="C42">
        <v>6.4665E-2</v>
      </c>
      <c r="D42">
        <v>0.372726</v>
      </c>
      <c r="E42">
        <v>0.75189099999999998</v>
      </c>
      <c r="F42">
        <v>1.36436</v>
      </c>
      <c r="G42">
        <v>2.1390199999999999</v>
      </c>
      <c r="H42">
        <v>3.0614300000000001</v>
      </c>
      <c r="I42">
        <v>4.0579900000000002</v>
      </c>
      <c r="J42">
        <v>4.7300899999999997</v>
      </c>
      <c r="K42">
        <v>5.5611199999999998</v>
      </c>
      <c r="L42">
        <v>6.6262400000000001</v>
      </c>
    </row>
    <row r="43" spans="1:12" x14ac:dyDescent="0.25">
      <c r="A43">
        <v>2018</v>
      </c>
      <c r="B43">
        <v>3.91536E-4</v>
      </c>
      <c r="C43">
        <v>3.6844000000000002E-2</v>
      </c>
      <c r="D43">
        <v>0.33200299999999999</v>
      </c>
      <c r="E43">
        <v>0.89470400000000005</v>
      </c>
      <c r="F43">
        <v>1.4167000000000001</v>
      </c>
      <c r="G43">
        <v>2.1494499999999999</v>
      </c>
      <c r="H43">
        <v>2.9887999999999999</v>
      </c>
      <c r="I43">
        <v>3.9213399999999998</v>
      </c>
      <c r="J43">
        <v>4.87927</v>
      </c>
      <c r="K43">
        <v>5.5050100000000004</v>
      </c>
      <c r="L43">
        <v>6.5708399999999996</v>
      </c>
    </row>
    <row r="44" spans="1:12" x14ac:dyDescent="0.25">
      <c r="A44">
        <v>2019</v>
      </c>
      <c r="B44">
        <v>3.91536E-4</v>
      </c>
      <c r="C44">
        <v>4.5639300000000001E-2</v>
      </c>
      <c r="D44">
        <v>0.25644499999999998</v>
      </c>
      <c r="E44">
        <v>0.84208300000000003</v>
      </c>
      <c r="F44">
        <v>1.6137999999999999</v>
      </c>
      <c r="G44">
        <v>2.2317</v>
      </c>
      <c r="H44">
        <v>3.0298799999999999</v>
      </c>
      <c r="I44">
        <v>3.88734</v>
      </c>
      <c r="J44">
        <v>4.7954600000000003</v>
      </c>
      <c r="K44">
        <v>5.6948499999999997</v>
      </c>
      <c r="L44">
        <v>6.7431700000000001</v>
      </c>
    </row>
    <row r="45" spans="1:12" x14ac:dyDescent="0.25">
      <c r="A45">
        <v>2020</v>
      </c>
      <c r="B45">
        <v>3.91536E-4</v>
      </c>
      <c r="C45">
        <v>7.6097799999999993E-2</v>
      </c>
      <c r="D45">
        <v>0.29365200000000002</v>
      </c>
      <c r="E45">
        <v>0.74020900000000001</v>
      </c>
      <c r="F45">
        <v>1.5888800000000001</v>
      </c>
      <c r="G45">
        <v>2.5138699999999998</v>
      </c>
      <c r="H45">
        <v>3.19136</v>
      </c>
      <c r="I45">
        <v>4.0202900000000001</v>
      </c>
      <c r="J45">
        <v>4.8720600000000003</v>
      </c>
      <c r="K45">
        <v>5.7434500000000002</v>
      </c>
      <c r="L45">
        <v>6.9851999999999999</v>
      </c>
    </row>
    <row r="46" spans="1:12" x14ac:dyDescent="0.25">
      <c r="A46">
        <v>2021</v>
      </c>
      <c r="B46">
        <v>3.91536E-4</v>
      </c>
      <c r="C46">
        <v>2.9133900000000001E-2</v>
      </c>
      <c r="D46">
        <v>0.35436899999999999</v>
      </c>
      <c r="E46">
        <v>0.75913299999999995</v>
      </c>
      <c r="F46">
        <v>1.3816600000000001</v>
      </c>
      <c r="G46">
        <v>2.3683200000000002</v>
      </c>
      <c r="H46">
        <v>3.3316499999999998</v>
      </c>
      <c r="I46">
        <v>3.9982199999999999</v>
      </c>
      <c r="J46">
        <v>4.7845399999999998</v>
      </c>
      <c r="K46">
        <v>5.5678000000000001</v>
      </c>
      <c r="L46">
        <v>6.63706</v>
      </c>
    </row>
    <row r="47" spans="1:12" x14ac:dyDescent="0.25">
      <c r="A47">
        <v>2022</v>
      </c>
      <c r="B47">
        <v>3.91536E-4</v>
      </c>
      <c r="C47">
        <v>3.8970100000000001E-2</v>
      </c>
      <c r="D47">
        <v>0.22218499999999999</v>
      </c>
      <c r="E47">
        <v>0.85212699999999997</v>
      </c>
      <c r="F47">
        <v>1.4036900000000001</v>
      </c>
      <c r="G47">
        <v>2.137</v>
      </c>
      <c r="H47">
        <v>3.1807599999999998</v>
      </c>
      <c r="I47">
        <v>4.1283200000000004</v>
      </c>
      <c r="J47">
        <v>4.7582500000000003</v>
      </c>
      <c r="K47">
        <v>5.4818100000000003</v>
      </c>
      <c r="L47">
        <v>6.3773</v>
      </c>
    </row>
    <row r="48" spans="1:12" x14ac:dyDescent="0.25">
      <c r="A48">
        <v>2023</v>
      </c>
      <c r="B48">
        <v>3.91536E-4</v>
      </c>
      <c r="C48">
        <v>3.8970100000000001E-2</v>
      </c>
      <c r="D48">
        <v>0.26055</v>
      </c>
      <c r="E48">
        <v>0.65379699999999996</v>
      </c>
      <c r="F48">
        <v>1.5483800000000001</v>
      </c>
      <c r="G48">
        <v>2.2005599999999998</v>
      </c>
      <c r="H48">
        <v>2.9954000000000001</v>
      </c>
      <c r="I48">
        <v>4.0497100000000001</v>
      </c>
      <c r="J48">
        <v>4.9590100000000001</v>
      </c>
      <c r="K48">
        <v>5.5459300000000002</v>
      </c>
      <c r="L48">
        <v>6.5398899999999998</v>
      </c>
    </row>
    <row r="49" spans="1:12" x14ac:dyDescent="0.25">
      <c r="A49">
        <v>2024</v>
      </c>
      <c r="B49">
        <v>3.91536E-4</v>
      </c>
      <c r="C49">
        <v>3.8970100000000001E-2</v>
      </c>
      <c r="D49">
        <v>0.26055</v>
      </c>
      <c r="E49">
        <v>0.71940800000000005</v>
      </c>
      <c r="F49">
        <v>1.29314</v>
      </c>
      <c r="G49">
        <v>2.3626</v>
      </c>
      <c r="H49">
        <v>3.0617800000000002</v>
      </c>
      <c r="I49">
        <v>3.8671700000000002</v>
      </c>
      <c r="J49">
        <v>4.8848599999999998</v>
      </c>
      <c r="K49">
        <v>5.73062</v>
      </c>
      <c r="L49">
        <v>6.8494700000000002</v>
      </c>
    </row>
    <row r="50" spans="1:12" x14ac:dyDescent="0.25">
      <c r="A50">
        <v>2025</v>
      </c>
      <c r="B50">
        <v>3.91536E-4</v>
      </c>
      <c r="C50">
        <v>3.8970100000000001E-2</v>
      </c>
      <c r="D50">
        <v>0.26055</v>
      </c>
      <c r="E50">
        <v>0.71940800000000005</v>
      </c>
      <c r="F50">
        <v>1.37927</v>
      </c>
      <c r="G50">
        <v>2.0745900000000002</v>
      </c>
      <c r="H50">
        <v>3.2295199999999999</v>
      </c>
      <c r="I50">
        <v>3.9327399999999999</v>
      </c>
      <c r="J50">
        <v>4.7118399999999996</v>
      </c>
      <c r="K50">
        <v>5.6625300000000003</v>
      </c>
      <c r="L50">
        <v>7.0927899999999999</v>
      </c>
    </row>
    <row r="51" spans="1:12" x14ac:dyDescent="0.25">
      <c r="A51">
        <v>2026</v>
      </c>
      <c r="B51">
        <v>3.91536E-4</v>
      </c>
      <c r="C51">
        <v>3.8970100000000001E-2</v>
      </c>
      <c r="D51">
        <v>0.26055</v>
      </c>
      <c r="E51">
        <v>0.71940800000000005</v>
      </c>
      <c r="F51">
        <v>1.37927</v>
      </c>
      <c r="G51">
        <v>2.1729099999999999</v>
      </c>
      <c r="H51">
        <v>2.9298899999999999</v>
      </c>
      <c r="I51">
        <v>4.0974500000000003</v>
      </c>
      <c r="J51">
        <v>4.7741300000000004</v>
      </c>
      <c r="K51">
        <v>5.5030799999999997</v>
      </c>
      <c r="L51">
        <v>6.7700899999999997</v>
      </c>
    </row>
    <row r="52" spans="1:12" x14ac:dyDescent="0.25">
      <c r="A52">
        <v>2027</v>
      </c>
      <c r="B52">
        <v>3.91536E-4</v>
      </c>
      <c r="C52">
        <v>3.8970100000000001E-2</v>
      </c>
      <c r="D52">
        <v>0.26055</v>
      </c>
      <c r="E52">
        <v>0.71940800000000005</v>
      </c>
      <c r="F52">
        <v>1.37927</v>
      </c>
      <c r="G52">
        <v>2.1729099999999999</v>
      </c>
      <c r="H52">
        <v>3.03294</v>
      </c>
      <c r="I52">
        <v>3.8022200000000002</v>
      </c>
      <c r="J52">
        <v>4.9299200000000001</v>
      </c>
      <c r="K52">
        <v>5.5605799999999999</v>
      </c>
      <c r="L52">
        <v>6.6454800000000001</v>
      </c>
    </row>
    <row r="53" spans="1:12" x14ac:dyDescent="0.25">
      <c r="A53">
        <v>2028</v>
      </c>
      <c r="B53">
        <v>3.91536E-4</v>
      </c>
      <c r="C53">
        <v>3.8970100000000001E-2</v>
      </c>
      <c r="D53">
        <v>0.26055</v>
      </c>
      <c r="E53">
        <v>0.71940800000000005</v>
      </c>
      <c r="F53">
        <v>1.37927</v>
      </c>
      <c r="G53">
        <v>2.1729099999999999</v>
      </c>
      <c r="H53">
        <v>3.03294</v>
      </c>
      <c r="I53">
        <v>3.90428</v>
      </c>
      <c r="J53">
        <v>4.6499800000000002</v>
      </c>
      <c r="K53">
        <v>5.7039299999999997</v>
      </c>
      <c r="L53">
        <v>6.6608499999999999</v>
      </c>
    </row>
    <row r="54" spans="1:12" x14ac:dyDescent="0.25">
      <c r="A54">
        <v>2029</v>
      </c>
      <c r="B54">
        <v>3.91536E-4</v>
      </c>
      <c r="C54">
        <v>3.8970100000000001E-2</v>
      </c>
      <c r="D54">
        <v>0.26055</v>
      </c>
      <c r="E54">
        <v>0.71940800000000005</v>
      </c>
      <c r="F54">
        <v>1.37927</v>
      </c>
      <c r="G54">
        <v>2.1729099999999999</v>
      </c>
      <c r="H54">
        <v>3.03294</v>
      </c>
      <c r="I54">
        <v>3.90428</v>
      </c>
      <c r="J54">
        <v>4.7471100000000002</v>
      </c>
      <c r="K54">
        <v>5.4458700000000002</v>
      </c>
      <c r="L54">
        <v>6.88544</v>
      </c>
    </row>
    <row r="55" spans="1:12" x14ac:dyDescent="0.25">
      <c r="A55">
        <v>2030</v>
      </c>
      <c r="B55">
        <v>3.91536E-4</v>
      </c>
      <c r="C55">
        <v>3.8970100000000001E-2</v>
      </c>
      <c r="D55">
        <v>0.26055</v>
      </c>
      <c r="E55">
        <v>0.71940800000000005</v>
      </c>
      <c r="F55">
        <v>1.37927</v>
      </c>
      <c r="G55">
        <v>2.1729099999999999</v>
      </c>
      <c r="H55">
        <v>3.03294</v>
      </c>
      <c r="I55">
        <v>3.90428</v>
      </c>
      <c r="J55">
        <v>4.7471100000000002</v>
      </c>
      <c r="K55">
        <v>5.5356500000000004</v>
      </c>
      <c r="L55">
        <v>6.5285700000000002</v>
      </c>
    </row>
    <row r="56" spans="1:12" x14ac:dyDescent="0.25">
      <c r="A56">
        <v>2031</v>
      </c>
      <c r="B56">
        <v>3.91536E-4</v>
      </c>
      <c r="C56">
        <v>3.8970100000000001E-2</v>
      </c>
      <c r="D56">
        <v>0.26055</v>
      </c>
      <c r="E56">
        <v>0.71940800000000005</v>
      </c>
      <c r="F56">
        <v>1.37927</v>
      </c>
      <c r="G56">
        <v>2.1729099999999999</v>
      </c>
      <c r="H56">
        <v>3.03294</v>
      </c>
      <c r="I56">
        <v>3.90428</v>
      </c>
      <c r="J56">
        <v>4.7471100000000002</v>
      </c>
      <c r="K56">
        <v>5.5356500000000004</v>
      </c>
      <c r="L56">
        <v>6.5165899999999999</v>
      </c>
    </row>
    <row r="57" spans="1:12" x14ac:dyDescent="0.25">
      <c r="A57">
        <v>2032</v>
      </c>
      <c r="B57">
        <v>3.91536E-4</v>
      </c>
      <c r="C57">
        <v>3.8970100000000001E-2</v>
      </c>
      <c r="D57">
        <v>0.26055</v>
      </c>
      <c r="E57">
        <v>0.71940800000000005</v>
      </c>
      <c r="F57">
        <v>1.37927</v>
      </c>
      <c r="G57">
        <v>2.1729099999999999</v>
      </c>
      <c r="H57">
        <v>3.03294</v>
      </c>
      <c r="I57">
        <v>3.90428</v>
      </c>
      <c r="J57">
        <v>4.7471100000000002</v>
      </c>
      <c r="K57">
        <v>5.5356500000000004</v>
      </c>
      <c r="L57">
        <v>6.5706800000000003</v>
      </c>
    </row>
    <row r="58" spans="1:12" x14ac:dyDescent="0.25">
      <c r="A58">
        <v>2033</v>
      </c>
      <c r="B58">
        <v>3.91536E-4</v>
      </c>
      <c r="C58">
        <v>3.8970100000000001E-2</v>
      </c>
      <c r="D58">
        <v>0.26055</v>
      </c>
      <c r="E58">
        <v>0.71940800000000005</v>
      </c>
      <c r="F58">
        <v>1.37927</v>
      </c>
      <c r="G58">
        <v>2.1729099999999999</v>
      </c>
      <c r="H58">
        <v>3.03294</v>
      </c>
      <c r="I58">
        <v>3.90428</v>
      </c>
      <c r="J58">
        <v>4.7471100000000002</v>
      </c>
      <c r="K58">
        <v>5.5356500000000004</v>
      </c>
      <c r="L58">
        <v>6.5845799999999999</v>
      </c>
    </row>
    <row r="59" spans="1:12" x14ac:dyDescent="0.25">
      <c r="A59">
        <v>2034</v>
      </c>
      <c r="B59">
        <v>3.91536E-4</v>
      </c>
      <c r="C59">
        <v>3.8970100000000001E-2</v>
      </c>
      <c r="D59">
        <v>0.26055</v>
      </c>
      <c r="E59">
        <v>0.71940800000000005</v>
      </c>
      <c r="F59">
        <v>1.37927</v>
      </c>
      <c r="G59">
        <v>2.1729099999999999</v>
      </c>
      <c r="H59">
        <v>3.03294</v>
      </c>
      <c r="I59">
        <v>3.90428</v>
      </c>
      <c r="J59">
        <v>4.7471100000000002</v>
      </c>
      <c r="K59">
        <v>5.5356500000000004</v>
      </c>
      <c r="L59">
        <v>6.5863699999999996</v>
      </c>
    </row>
    <row r="60" spans="1:12" x14ac:dyDescent="0.25">
      <c r="A60">
        <v>2035</v>
      </c>
      <c r="B60">
        <v>3.91536E-4</v>
      </c>
      <c r="C60">
        <v>3.8970100000000001E-2</v>
      </c>
      <c r="D60">
        <v>0.26055</v>
      </c>
      <c r="E60">
        <v>0.71940800000000005</v>
      </c>
      <c r="F60">
        <v>1.37927</v>
      </c>
      <c r="G60">
        <v>2.1729099999999999</v>
      </c>
      <c r="H60">
        <v>3.03294</v>
      </c>
      <c r="I60">
        <v>3.90428</v>
      </c>
      <c r="J60">
        <v>4.7471100000000002</v>
      </c>
      <c r="K60">
        <v>5.5356500000000004</v>
      </c>
      <c r="L60">
        <v>6.5859699999999997</v>
      </c>
    </row>
    <row r="61" spans="1:12" x14ac:dyDescent="0.25">
      <c r="A61">
        <v>2036</v>
      </c>
      <c r="B61">
        <v>3.91536E-4</v>
      </c>
      <c r="C61">
        <v>3.8970100000000001E-2</v>
      </c>
      <c r="D61">
        <v>0.26055</v>
      </c>
      <c r="E61">
        <v>0.71940800000000005</v>
      </c>
      <c r="F61">
        <v>1.37927</v>
      </c>
      <c r="G61">
        <v>2.1729099999999999</v>
      </c>
      <c r="H61">
        <v>3.03294</v>
      </c>
      <c r="I61">
        <v>3.90428</v>
      </c>
      <c r="J61">
        <v>4.7471100000000002</v>
      </c>
      <c r="K61">
        <v>5.5356500000000004</v>
      </c>
      <c r="L61">
        <v>6.5856500000000002</v>
      </c>
    </row>
  </sheetData>
  <conditionalFormatting sqref="C2:C61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:D61">
    <cfRule type="colorScale" priority="9">
      <colorScale>
        <cfvo type="min"/>
        <cfvo type="max"/>
        <color rgb="FFFCFCFF"/>
        <color rgb="FFF8696B"/>
      </colorScale>
    </cfRule>
  </conditionalFormatting>
  <conditionalFormatting sqref="E2:E61">
    <cfRule type="colorScale" priority="8">
      <colorScale>
        <cfvo type="min"/>
        <cfvo type="max"/>
        <color rgb="FFFCFCFF"/>
        <color rgb="FFF8696B"/>
      </colorScale>
    </cfRule>
  </conditionalFormatting>
  <conditionalFormatting sqref="F2:F61">
    <cfRule type="colorScale" priority="7">
      <colorScale>
        <cfvo type="min"/>
        <cfvo type="max"/>
        <color rgb="FFFCFCFF"/>
        <color rgb="FFF8696B"/>
      </colorScale>
    </cfRule>
  </conditionalFormatting>
  <conditionalFormatting sqref="G2:G61">
    <cfRule type="colorScale" priority="6">
      <colorScale>
        <cfvo type="min"/>
        <cfvo type="max"/>
        <color rgb="FFFCFCFF"/>
        <color rgb="FFF8696B"/>
      </colorScale>
    </cfRule>
  </conditionalFormatting>
  <conditionalFormatting sqref="H2:H61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61">
    <cfRule type="colorScale" priority="4">
      <colorScale>
        <cfvo type="min"/>
        <cfvo type="max"/>
        <color rgb="FFFCFCFF"/>
        <color rgb="FFF8696B"/>
      </colorScale>
    </cfRule>
  </conditionalFormatting>
  <conditionalFormatting sqref="J2:J61">
    <cfRule type="colorScale" priority="3">
      <colorScale>
        <cfvo type="min"/>
        <cfvo type="max"/>
        <color rgb="FFFCFCFF"/>
        <color rgb="FFF8696B"/>
      </colorScale>
    </cfRule>
  </conditionalFormatting>
  <conditionalFormatting sqref="K2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DN61"/>
  <sheetViews>
    <sheetView workbookViewId="0">
      <selection activeCell="A2" sqref="A2:DN61"/>
    </sheetView>
  </sheetViews>
  <sheetFormatPr defaultRowHeight="15" x14ac:dyDescent="0.25"/>
  <cols>
    <col min="2" max="4" width="11.5703125" bestFit="1" customWidth="1"/>
    <col min="5" max="58" width="10.5703125" bestFit="1" customWidth="1"/>
    <col min="59" max="87" width="9.5703125" bestFit="1" customWidth="1"/>
    <col min="88" max="118" width="9.42578125" bestFit="1" customWidth="1"/>
  </cols>
  <sheetData>
    <row r="1" spans="1:118" x14ac:dyDescent="0.25">
      <c r="A1" t="s">
        <v>3</v>
      </c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  <c r="J1">
        <v>8.5</v>
      </c>
      <c r="K1">
        <v>9.5</v>
      </c>
      <c r="L1">
        <v>10.5</v>
      </c>
      <c r="M1">
        <v>11.5</v>
      </c>
      <c r="N1">
        <v>12.5</v>
      </c>
      <c r="O1">
        <v>13.5</v>
      </c>
      <c r="P1">
        <v>14.5</v>
      </c>
      <c r="Q1">
        <v>15.5</v>
      </c>
      <c r="R1">
        <v>16.5</v>
      </c>
      <c r="S1">
        <v>17.5</v>
      </c>
      <c r="T1">
        <v>18.5</v>
      </c>
      <c r="U1">
        <v>19.5</v>
      </c>
      <c r="V1">
        <v>20.5</v>
      </c>
      <c r="W1">
        <v>21.5</v>
      </c>
      <c r="X1">
        <v>22.5</v>
      </c>
      <c r="Y1">
        <v>23.5</v>
      </c>
      <c r="Z1">
        <v>24.5</v>
      </c>
      <c r="AA1">
        <v>25.5</v>
      </c>
      <c r="AB1">
        <v>26.5</v>
      </c>
      <c r="AC1">
        <v>27.5</v>
      </c>
      <c r="AD1">
        <v>28.5</v>
      </c>
      <c r="AE1">
        <v>29.5</v>
      </c>
      <c r="AF1">
        <v>30.5</v>
      </c>
      <c r="AG1">
        <v>31.5</v>
      </c>
      <c r="AH1">
        <v>32.5</v>
      </c>
      <c r="AI1">
        <v>33.5</v>
      </c>
      <c r="AJ1">
        <v>34.5</v>
      </c>
      <c r="AK1">
        <v>35.5</v>
      </c>
      <c r="AL1">
        <v>36.5</v>
      </c>
      <c r="AM1">
        <v>37.5</v>
      </c>
      <c r="AN1">
        <v>38.5</v>
      </c>
      <c r="AO1">
        <v>39.5</v>
      </c>
      <c r="AP1">
        <v>40.5</v>
      </c>
      <c r="AQ1">
        <v>41.5</v>
      </c>
      <c r="AR1">
        <v>42.5</v>
      </c>
      <c r="AS1">
        <v>43.5</v>
      </c>
      <c r="AT1">
        <v>44.5</v>
      </c>
      <c r="AU1">
        <v>45.5</v>
      </c>
      <c r="AV1">
        <v>46.5</v>
      </c>
      <c r="AW1">
        <v>47.5</v>
      </c>
      <c r="AX1">
        <v>48.5</v>
      </c>
      <c r="AY1">
        <v>49.5</v>
      </c>
      <c r="AZ1">
        <v>50.5</v>
      </c>
      <c r="BA1">
        <v>51.5</v>
      </c>
      <c r="BB1">
        <v>52.5</v>
      </c>
      <c r="BC1">
        <v>53.5</v>
      </c>
      <c r="BD1">
        <v>54.5</v>
      </c>
      <c r="BE1">
        <v>55.5</v>
      </c>
      <c r="BF1">
        <v>56.5</v>
      </c>
      <c r="BG1">
        <v>57.5</v>
      </c>
      <c r="BH1">
        <v>58.5</v>
      </c>
      <c r="BI1">
        <v>59.5</v>
      </c>
      <c r="BJ1">
        <v>60.5</v>
      </c>
      <c r="BK1">
        <v>61.5</v>
      </c>
      <c r="BL1">
        <v>62.5</v>
      </c>
      <c r="BM1">
        <v>63.5</v>
      </c>
      <c r="BN1">
        <v>64.5</v>
      </c>
      <c r="BO1">
        <v>65.5</v>
      </c>
      <c r="BP1">
        <v>66.5</v>
      </c>
      <c r="BQ1">
        <v>67.5</v>
      </c>
      <c r="BR1">
        <v>68.5</v>
      </c>
      <c r="BS1">
        <v>69.5</v>
      </c>
      <c r="BT1">
        <v>70.5</v>
      </c>
      <c r="BU1">
        <v>71.5</v>
      </c>
      <c r="BV1">
        <v>72.5</v>
      </c>
      <c r="BW1">
        <v>73.5</v>
      </c>
      <c r="BX1">
        <v>74.5</v>
      </c>
      <c r="BY1">
        <v>75.5</v>
      </c>
      <c r="BZ1">
        <v>76.5</v>
      </c>
      <c r="CA1">
        <v>77.5</v>
      </c>
      <c r="CB1">
        <v>78.5</v>
      </c>
      <c r="CC1">
        <v>79.5</v>
      </c>
      <c r="CD1">
        <v>80.5</v>
      </c>
      <c r="CE1">
        <v>81.5</v>
      </c>
      <c r="CF1">
        <v>82.5</v>
      </c>
      <c r="CG1">
        <v>83.5</v>
      </c>
      <c r="CH1">
        <v>84.5</v>
      </c>
      <c r="CI1">
        <v>85.5</v>
      </c>
      <c r="CJ1">
        <v>86.5</v>
      </c>
      <c r="CK1">
        <v>87.5</v>
      </c>
      <c r="CL1">
        <v>88.5</v>
      </c>
      <c r="CM1">
        <v>89.5</v>
      </c>
      <c r="CN1">
        <v>90.5</v>
      </c>
      <c r="CO1">
        <v>91.5</v>
      </c>
      <c r="CP1">
        <v>92.5</v>
      </c>
      <c r="CQ1">
        <v>93.5</v>
      </c>
      <c r="CR1">
        <v>94.5</v>
      </c>
      <c r="CS1">
        <v>95.5</v>
      </c>
      <c r="CT1">
        <v>96.5</v>
      </c>
      <c r="CU1">
        <v>97.5</v>
      </c>
      <c r="CV1">
        <v>98.5</v>
      </c>
      <c r="CW1">
        <v>99.5</v>
      </c>
      <c r="CX1">
        <v>100.5</v>
      </c>
      <c r="CY1">
        <v>101.5</v>
      </c>
      <c r="CZ1">
        <v>102.5</v>
      </c>
      <c r="DA1">
        <v>103.5</v>
      </c>
      <c r="DB1">
        <v>104.5</v>
      </c>
      <c r="DC1">
        <v>105.5</v>
      </c>
      <c r="DD1">
        <v>106.5</v>
      </c>
      <c r="DE1">
        <v>107.5</v>
      </c>
      <c r="DF1">
        <v>108.5</v>
      </c>
      <c r="DG1">
        <v>109.5</v>
      </c>
      <c r="DH1">
        <v>110.5</v>
      </c>
      <c r="DI1">
        <v>111.5</v>
      </c>
      <c r="DJ1">
        <v>112.5</v>
      </c>
      <c r="DK1">
        <v>113.5</v>
      </c>
      <c r="DL1">
        <v>114.5</v>
      </c>
      <c r="DM1">
        <v>115.5</v>
      </c>
      <c r="DN1">
        <v>116.5</v>
      </c>
    </row>
    <row r="2" spans="1:118" x14ac:dyDescent="0.25">
      <c r="A2">
        <v>1977</v>
      </c>
      <c r="B2">
        <v>764728</v>
      </c>
      <c r="C2">
        <v>124186</v>
      </c>
      <c r="D2">
        <v>107809</v>
      </c>
      <c r="E2">
        <v>87288</v>
      </c>
      <c r="F2">
        <v>66059.5</v>
      </c>
      <c r="G2">
        <v>46991.1</v>
      </c>
      <c r="H2">
        <v>31850.9</v>
      </c>
      <c r="I2">
        <v>21225.8</v>
      </c>
      <c r="J2">
        <v>14776.9</v>
      </c>
      <c r="K2">
        <v>11632.2</v>
      </c>
      <c r="L2">
        <v>10743</v>
      </c>
      <c r="M2">
        <v>11120.1</v>
      </c>
      <c r="N2">
        <v>11953</v>
      </c>
      <c r="O2">
        <v>12652.4</v>
      </c>
      <c r="P2">
        <v>12857.1</v>
      </c>
      <c r="Q2">
        <v>12422.2</v>
      </c>
      <c r="R2">
        <v>11390.6</v>
      </c>
      <c r="S2">
        <v>9943.84</v>
      </c>
      <c r="T2">
        <v>8336.7000000000007</v>
      </c>
      <c r="U2">
        <v>6828.56</v>
      </c>
      <c r="V2">
        <v>5626.84</v>
      </c>
      <c r="W2">
        <v>4853.8599999999997</v>
      </c>
      <c r="X2">
        <v>4539.22</v>
      </c>
      <c r="Y2">
        <v>4632.41</v>
      </c>
      <c r="Z2">
        <v>5026.99</v>
      </c>
      <c r="AA2">
        <v>5588.14</v>
      </c>
      <c r="AB2">
        <v>6178.81</v>
      </c>
      <c r="AC2">
        <v>6681.73</v>
      </c>
      <c r="AD2">
        <v>7015.95</v>
      </c>
      <c r="AE2">
        <v>7146.32</v>
      </c>
      <c r="AF2">
        <v>7084.94</v>
      </c>
      <c r="AG2">
        <v>6883.51</v>
      </c>
      <c r="AH2">
        <v>6618.51</v>
      </c>
      <c r="AI2">
        <v>6372.01</v>
      </c>
      <c r="AJ2">
        <v>6212.86</v>
      </c>
      <c r="AK2">
        <v>6182.69</v>
      </c>
      <c r="AL2">
        <v>6289.69</v>
      </c>
      <c r="AM2">
        <v>6510.97</v>
      </c>
      <c r="AN2">
        <v>6801.93</v>
      </c>
      <c r="AO2">
        <v>7109.43</v>
      </c>
      <c r="AP2">
        <v>7385.08</v>
      </c>
      <c r="AQ2">
        <v>7595.02</v>
      </c>
      <c r="AR2">
        <v>7724.77</v>
      </c>
      <c r="AS2">
        <v>7778.02</v>
      </c>
      <c r="AT2">
        <v>7771.05</v>
      </c>
      <c r="AU2">
        <v>7724.84</v>
      </c>
      <c r="AV2">
        <v>7657.28</v>
      </c>
      <c r="AW2">
        <v>7577.68</v>
      </c>
      <c r="AX2">
        <v>7484.95</v>
      </c>
      <c r="AY2">
        <v>7369.25</v>
      </c>
      <c r="AZ2">
        <v>7216.28</v>
      </c>
      <c r="BA2">
        <v>7012.36</v>
      </c>
      <c r="BB2">
        <v>6749.25</v>
      </c>
      <c r="BC2">
        <v>6426.69</v>
      </c>
      <c r="BD2">
        <v>6052.87</v>
      </c>
      <c r="BE2">
        <v>5642.76</v>
      </c>
      <c r="BF2">
        <v>5214.9799999999996</v>
      </c>
      <c r="BG2">
        <v>4788.3900000000003</v>
      </c>
      <c r="BH2">
        <v>4379.2299999999996</v>
      </c>
      <c r="BI2">
        <v>3999.17</v>
      </c>
      <c r="BJ2">
        <v>3654.84</v>
      </c>
      <c r="BK2">
        <v>3348.16</v>
      </c>
      <c r="BL2">
        <v>3077.5</v>
      </c>
      <c r="BM2">
        <v>2839.02</v>
      </c>
      <c r="BN2">
        <v>2627.91</v>
      </c>
      <c r="BO2">
        <v>2439.34</v>
      </c>
      <c r="BP2">
        <v>2268.9899999999998</v>
      </c>
      <c r="BQ2">
        <v>2113.31</v>
      </c>
      <c r="BR2">
        <v>1969.5</v>
      </c>
      <c r="BS2">
        <v>1835.45</v>
      </c>
      <c r="BT2">
        <v>1709.54</v>
      </c>
      <c r="BU2">
        <v>1590.59</v>
      </c>
      <c r="BV2">
        <v>1477.7</v>
      </c>
      <c r="BW2">
        <v>1370.26</v>
      </c>
      <c r="BX2">
        <v>1267.8499999999999</v>
      </c>
      <c r="BY2">
        <v>1170.23</v>
      </c>
      <c r="BZ2">
        <v>1077.3399999999999</v>
      </c>
      <c r="CA2">
        <v>989.19500000000005</v>
      </c>
      <c r="CB2">
        <v>905.89700000000005</v>
      </c>
      <c r="CC2">
        <v>827.57500000000005</v>
      </c>
      <c r="CD2">
        <v>754.34100000000001</v>
      </c>
      <c r="CE2">
        <v>686.26499999999999</v>
      </c>
      <c r="CF2">
        <v>623.33900000000006</v>
      </c>
      <c r="CG2">
        <v>565.45699999999999</v>
      </c>
      <c r="CH2">
        <v>512.41300000000001</v>
      </c>
      <c r="CI2">
        <v>463.90300000000002</v>
      </c>
      <c r="CJ2">
        <v>419.548</v>
      </c>
      <c r="CK2">
        <v>378.91699999999997</v>
      </c>
      <c r="CL2">
        <v>341.56</v>
      </c>
      <c r="CM2">
        <v>307.04399999999998</v>
      </c>
      <c r="CN2">
        <v>274.99</v>
      </c>
      <c r="CO2">
        <v>245.08500000000001</v>
      </c>
      <c r="CP2">
        <v>217.10300000000001</v>
      </c>
      <c r="CQ2">
        <v>190.90799999999999</v>
      </c>
      <c r="CR2">
        <v>166.441</v>
      </c>
      <c r="CS2">
        <v>143.70500000000001</v>
      </c>
      <c r="CT2">
        <v>122.744</v>
      </c>
      <c r="CU2">
        <v>103.61799999999999</v>
      </c>
      <c r="CV2">
        <v>86.379599999999996</v>
      </c>
      <c r="CW2">
        <v>71.058700000000002</v>
      </c>
      <c r="CX2">
        <v>57.648400000000002</v>
      </c>
      <c r="CY2">
        <v>46.099499999999999</v>
      </c>
      <c r="CZ2">
        <v>36.320999999999998</v>
      </c>
      <c r="DA2">
        <v>28.184899999999999</v>
      </c>
      <c r="DB2">
        <v>21.535</v>
      </c>
      <c r="DC2">
        <v>16.197199999999999</v>
      </c>
      <c r="DD2">
        <v>11.99</v>
      </c>
      <c r="DE2">
        <v>8.7339300000000009</v>
      </c>
      <c r="DF2">
        <v>6.2598000000000003</v>
      </c>
      <c r="DG2">
        <v>4.4139400000000002</v>
      </c>
      <c r="DH2">
        <v>3.0617700000000001</v>
      </c>
      <c r="DI2">
        <v>2.0891600000000001</v>
      </c>
      <c r="DJ2">
        <v>1.4021699999999999</v>
      </c>
      <c r="DK2">
        <v>0.92564199999999996</v>
      </c>
      <c r="DL2">
        <v>0.60101499999999997</v>
      </c>
      <c r="DM2">
        <v>0.38381100000000001</v>
      </c>
      <c r="DN2">
        <v>0.60769499999999999</v>
      </c>
    </row>
    <row r="3" spans="1:118" x14ac:dyDescent="0.25">
      <c r="A3">
        <v>1978</v>
      </c>
      <c r="B3">
        <v>366375</v>
      </c>
      <c r="C3">
        <v>59932.7</v>
      </c>
      <c r="D3">
        <v>52637.1</v>
      </c>
      <c r="E3">
        <v>43823.6</v>
      </c>
      <c r="F3">
        <v>35416.1</v>
      </c>
      <c r="G3">
        <v>29134.799999999999</v>
      </c>
      <c r="H3">
        <v>26192.5</v>
      </c>
      <c r="I3">
        <v>27157.5</v>
      </c>
      <c r="J3">
        <v>31941.7</v>
      </c>
      <c r="K3">
        <v>39852.400000000001</v>
      </c>
      <c r="L3">
        <v>49680.9</v>
      </c>
      <c r="M3">
        <v>59845.3</v>
      </c>
      <c r="N3">
        <v>68617</v>
      </c>
      <c r="O3">
        <v>74428.899999999994</v>
      </c>
      <c r="P3">
        <v>76201.600000000006</v>
      </c>
      <c r="Q3">
        <v>73585.2</v>
      </c>
      <c r="R3">
        <v>67028</v>
      </c>
      <c r="S3">
        <v>57633.9</v>
      </c>
      <c r="T3">
        <v>46860.7</v>
      </c>
      <c r="U3">
        <v>36161.599999999999</v>
      </c>
      <c r="V3">
        <v>26686.6</v>
      </c>
      <c r="W3">
        <v>19120.900000000001</v>
      </c>
      <c r="X3">
        <v>13673</v>
      </c>
      <c r="Y3">
        <v>10175.799999999999</v>
      </c>
      <c r="Z3">
        <v>8236.43</v>
      </c>
      <c r="AA3">
        <v>7380.81</v>
      </c>
      <c r="AB3">
        <v>7160.32</v>
      </c>
      <c r="AC3">
        <v>7212.55</v>
      </c>
      <c r="AD3">
        <v>7284.78</v>
      </c>
      <c r="AE3">
        <v>7232.37</v>
      </c>
      <c r="AF3">
        <v>7003.33</v>
      </c>
      <c r="AG3">
        <v>6615.25</v>
      </c>
      <c r="AH3">
        <v>6129.36</v>
      </c>
      <c r="AI3">
        <v>5624.51</v>
      </c>
      <c r="AJ3">
        <v>5174.5</v>
      </c>
      <c r="AK3">
        <v>4831.8999999999996</v>
      </c>
      <c r="AL3">
        <v>4620.1400000000003</v>
      </c>
      <c r="AM3">
        <v>4534.01</v>
      </c>
      <c r="AN3">
        <v>4546.6400000000003</v>
      </c>
      <c r="AO3">
        <v>4620.28</v>
      </c>
      <c r="AP3">
        <v>4717.32</v>
      </c>
      <c r="AQ3">
        <v>4808.79</v>
      </c>
      <c r="AR3">
        <v>4879.04</v>
      </c>
      <c r="AS3">
        <v>4925.78</v>
      </c>
      <c r="AT3">
        <v>4956.8900000000003</v>
      </c>
      <c r="AU3">
        <v>4985.1499999999996</v>
      </c>
      <c r="AV3">
        <v>5022.84</v>
      </c>
      <c r="AW3">
        <v>5077.6000000000004</v>
      </c>
      <c r="AX3">
        <v>5150.46</v>
      </c>
      <c r="AY3">
        <v>5236.05</v>
      </c>
      <c r="AZ3">
        <v>5324.49</v>
      </c>
      <c r="BA3">
        <v>5403.97</v>
      </c>
      <c r="BB3">
        <v>5463.36</v>
      </c>
      <c r="BC3">
        <v>5493.87</v>
      </c>
      <c r="BD3">
        <v>5489.73</v>
      </c>
      <c r="BE3">
        <v>5448.04</v>
      </c>
      <c r="BF3">
        <v>5368.03</v>
      </c>
      <c r="BG3">
        <v>5250.28</v>
      </c>
      <c r="BH3">
        <v>5096.2</v>
      </c>
      <c r="BI3">
        <v>4907.88</v>
      </c>
      <c r="BJ3">
        <v>4688.34</v>
      </c>
      <c r="BK3">
        <v>4441.75</v>
      </c>
      <c r="BL3">
        <v>4173.6400000000003</v>
      </c>
      <c r="BM3">
        <v>3890.74</v>
      </c>
      <c r="BN3">
        <v>3600.61</v>
      </c>
      <c r="BO3">
        <v>3310.94</v>
      </c>
      <c r="BP3">
        <v>3028.8</v>
      </c>
      <c r="BQ3">
        <v>2760.08</v>
      </c>
      <c r="BR3">
        <v>2508.9899999999998</v>
      </c>
      <c r="BS3">
        <v>2277.9699999999998</v>
      </c>
      <c r="BT3">
        <v>2067.83</v>
      </c>
      <c r="BU3">
        <v>1878.05</v>
      </c>
      <c r="BV3">
        <v>1707.17</v>
      </c>
      <c r="BW3">
        <v>1553.24</v>
      </c>
      <c r="BX3">
        <v>1414.19</v>
      </c>
      <c r="BY3">
        <v>1288.01</v>
      </c>
      <c r="BZ3">
        <v>1173.02</v>
      </c>
      <c r="CA3">
        <v>1067.8</v>
      </c>
      <c r="CB3">
        <v>971.32100000000003</v>
      </c>
      <c r="CC3">
        <v>882.77</v>
      </c>
      <c r="CD3">
        <v>801.55100000000004</v>
      </c>
      <c r="CE3">
        <v>727.18799999999999</v>
      </c>
      <c r="CF3">
        <v>659.26099999999997</v>
      </c>
      <c r="CG3">
        <v>597.34900000000005</v>
      </c>
      <c r="CH3">
        <v>541.00300000000004</v>
      </c>
      <c r="CI3">
        <v>489.73500000000001</v>
      </c>
      <c r="CJ3">
        <v>443.01799999999997</v>
      </c>
      <c r="CK3">
        <v>400.31099999999998</v>
      </c>
      <c r="CL3">
        <v>361.08</v>
      </c>
      <c r="CM3">
        <v>324.83100000000002</v>
      </c>
      <c r="CN3">
        <v>291.14</v>
      </c>
      <c r="CO3">
        <v>259.66899999999998</v>
      </c>
      <c r="CP3">
        <v>230.179</v>
      </c>
      <c r="CQ3">
        <v>202.53</v>
      </c>
      <c r="CR3">
        <v>176.667</v>
      </c>
      <c r="CS3">
        <v>152.60300000000001</v>
      </c>
      <c r="CT3">
        <v>130.393</v>
      </c>
      <c r="CU3">
        <v>110.10899999999999</v>
      </c>
      <c r="CV3">
        <v>91.813299999999998</v>
      </c>
      <c r="CW3">
        <v>75.543700000000001</v>
      </c>
      <c r="CX3">
        <v>61.296700000000001</v>
      </c>
      <c r="CY3">
        <v>49.023099999999999</v>
      </c>
      <c r="CZ3">
        <v>38.6282</v>
      </c>
      <c r="DA3">
        <v>29.977599999999999</v>
      </c>
      <c r="DB3">
        <v>22.906099999999999</v>
      </c>
      <c r="DC3">
        <v>17.229199999999999</v>
      </c>
      <c r="DD3">
        <v>12.7544</v>
      </c>
      <c r="DE3">
        <v>9.2909799999999994</v>
      </c>
      <c r="DF3">
        <v>6.6591899999999997</v>
      </c>
      <c r="DG3">
        <v>4.6956300000000004</v>
      </c>
      <c r="DH3">
        <v>3.2572000000000001</v>
      </c>
      <c r="DI3">
        <v>2.2225299999999999</v>
      </c>
      <c r="DJ3">
        <v>1.49169</v>
      </c>
      <c r="DK3">
        <v>0.98474700000000004</v>
      </c>
      <c r="DL3">
        <v>0.63939400000000002</v>
      </c>
      <c r="DM3">
        <v>0.40832099999999999</v>
      </c>
      <c r="DN3">
        <v>0.646505</v>
      </c>
    </row>
    <row r="4" spans="1:118" x14ac:dyDescent="0.25">
      <c r="A4">
        <v>1979</v>
      </c>
      <c r="B4">
        <v>307086</v>
      </c>
      <c r="C4">
        <v>50053.3</v>
      </c>
      <c r="D4">
        <v>43711.7</v>
      </c>
      <c r="E4">
        <v>35907.4</v>
      </c>
      <c r="F4">
        <v>28142.1</v>
      </c>
      <c r="G4">
        <v>21720.5</v>
      </c>
      <c r="H4">
        <v>17517.099999999999</v>
      </c>
      <c r="I4">
        <v>15900.7</v>
      </c>
      <c r="J4">
        <v>16778.2</v>
      </c>
      <c r="K4">
        <v>19691.3</v>
      </c>
      <c r="L4">
        <v>23920.400000000001</v>
      </c>
      <c r="M4">
        <v>28590.6</v>
      </c>
      <c r="N4">
        <v>32793.1</v>
      </c>
      <c r="O4">
        <v>35731.800000000003</v>
      </c>
      <c r="P4">
        <v>36875.800000000003</v>
      </c>
      <c r="Q4">
        <v>36074.199999999997</v>
      </c>
      <c r="R4">
        <v>33592.800000000003</v>
      </c>
      <c r="S4">
        <v>30047.4</v>
      </c>
      <c r="T4">
        <v>26255.5</v>
      </c>
      <c r="U4">
        <v>23047.200000000001</v>
      </c>
      <c r="V4">
        <v>21093.3</v>
      </c>
      <c r="W4">
        <v>20786.8</v>
      </c>
      <c r="X4">
        <v>22195.5</v>
      </c>
      <c r="Y4">
        <v>25077.7</v>
      </c>
      <c r="Z4">
        <v>28944.400000000001</v>
      </c>
      <c r="AA4">
        <v>33150.199999999997</v>
      </c>
      <c r="AB4">
        <v>37000.800000000003</v>
      </c>
      <c r="AC4">
        <v>39863.1</v>
      </c>
      <c r="AD4">
        <v>41265.4</v>
      </c>
      <c r="AE4">
        <v>40969</v>
      </c>
      <c r="AF4">
        <v>38998</v>
      </c>
      <c r="AG4">
        <v>35616.400000000001</v>
      </c>
      <c r="AH4">
        <v>31262.1</v>
      </c>
      <c r="AI4">
        <v>26450.9</v>
      </c>
      <c r="AJ4">
        <v>21677.4</v>
      </c>
      <c r="AK4">
        <v>17335.900000000001</v>
      </c>
      <c r="AL4">
        <v>13675</v>
      </c>
      <c r="AM4">
        <v>10792.4</v>
      </c>
      <c r="AN4">
        <v>8658.9</v>
      </c>
      <c r="AO4">
        <v>7161.32</v>
      </c>
      <c r="AP4">
        <v>6148.84</v>
      </c>
      <c r="AQ4">
        <v>5471.23</v>
      </c>
      <c r="AR4">
        <v>5004.01</v>
      </c>
      <c r="AS4">
        <v>4659.04</v>
      </c>
      <c r="AT4">
        <v>4383.8500000000004</v>
      </c>
      <c r="AU4">
        <v>4153.8599999999997</v>
      </c>
      <c r="AV4">
        <v>3961.97</v>
      </c>
      <c r="AW4">
        <v>3808.99</v>
      </c>
      <c r="AX4">
        <v>3696.7</v>
      </c>
      <c r="AY4">
        <v>3624.24</v>
      </c>
      <c r="AZ4">
        <v>3587.24</v>
      </c>
      <c r="BA4">
        <v>3578.68</v>
      </c>
      <c r="BB4">
        <v>3590.66</v>
      </c>
      <c r="BC4">
        <v>3615.75</v>
      </c>
      <c r="BD4">
        <v>3647.89</v>
      </c>
      <c r="BE4">
        <v>3682.49</v>
      </c>
      <c r="BF4">
        <v>3715.99</v>
      </c>
      <c r="BG4">
        <v>3745.26</v>
      </c>
      <c r="BH4">
        <v>3767.04</v>
      </c>
      <c r="BI4">
        <v>3777.67</v>
      </c>
      <c r="BJ4">
        <v>3773.26</v>
      </c>
      <c r="BK4">
        <v>3749.97</v>
      </c>
      <c r="BL4">
        <v>3704.47</v>
      </c>
      <c r="BM4">
        <v>3634.38</v>
      </c>
      <c r="BN4">
        <v>3538.61</v>
      </c>
      <c r="BO4">
        <v>3417.46</v>
      </c>
      <c r="BP4">
        <v>3272.62</v>
      </c>
      <c r="BQ4">
        <v>3107.05</v>
      </c>
      <c r="BR4">
        <v>2924.65</v>
      </c>
      <c r="BS4">
        <v>2730.01</v>
      </c>
      <c r="BT4">
        <v>2528.0700000000002</v>
      </c>
      <c r="BU4">
        <v>2323.7600000000002</v>
      </c>
      <c r="BV4">
        <v>2121.67</v>
      </c>
      <c r="BW4">
        <v>1925.84</v>
      </c>
      <c r="BX4">
        <v>1739.53</v>
      </c>
      <c r="BY4">
        <v>1565.12</v>
      </c>
      <c r="BZ4">
        <v>1404.13</v>
      </c>
      <c r="CA4">
        <v>1257.27</v>
      </c>
      <c r="CB4">
        <v>1124.54</v>
      </c>
      <c r="CC4">
        <v>1005.43</v>
      </c>
      <c r="CD4">
        <v>899.04300000000001</v>
      </c>
      <c r="CE4">
        <v>804.25800000000004</v>
      </c>
      <c r="CF4">
        <v>719.85699999999997</v>
      </c>
      <c r="CG4">
        <v>644.60599999999999</v>
      </c>
      <c r="CH4">
        <v>577.32500000000005</v>
      </c>
      <c r="CI4">
        <v>516.923</v>
      </c>
      <c r="CJ4">
        <v>462.42599999999999</v>
      </c>
      <c r="CK4">
        <v>412.98200000000003</v>
      </c>
      <c r="CL4">
        <v>367.87099999999998</v>
      </c>
      <c r="CM4">
        <v>326.51100000000002</v>
      </c>
      <c r="CN4">
        <v>288.44099999999997</v>
      </c>
      <c r="CO4">
        <v>253.32599999999999</v>
      </c>
      <c r="CP4">
        <v>220.93600000000001</v>
      </c>
      <c r="CQ4">
        <v>191.12899999999999</v>
      </c>
      <c r="CR4">
        <v>163.83000000000001</v>
      </c>
      <c r="CS4">
        <v>139.005</v>
      </c>
      <c r="CT4">
        <v>116.637</v>
      </c>
      <c r="CU4">
        <v>96.706500000000005</v>
      </c>
      <c r="CV4">
        <v>79.170599999999993</v>
      </c>
      <c r="CW4">
        <v>63.956400000000002</v>
      </c>
      <c r="CX4">
        <v>50.953499999999998</v>
      </c>
      <c r="CY4">
        <v>40.015300000000003</v>
      </c>
      <c r="CZ4">
        <v>30.964600000000001</v>
      </c>
      <c r="DA4">
        <v>23.601600000000001</v>
      </c>
      <c r="DB4">
        <v>17.714600000000001</v>
      </c>
      <c r="DC4">
        <v>13.0898</v>
      </c>
      <c r="DD4">
        <v>9.52041</v>
      </c>
      <c r="DE4">
        <v>6.81447</v>
      </c>
      <c r="DF4">
        <v>4.7995900000000002</v>
      </c>
      <c r="DG4">
        <v>3.3260000000000001</v>
      </c>
      <c r="DH4">
        <v>2.2675200000000002</v>
      </c>
      <c r="DI4">
        <v>1.52074</v>
      </c>
      <c r="DJ4">
        <v>1.00325</v>
      </c>
      <c r="DK4">
        <v>0.65102700000000002</v>
      </c>
      <c r="DL4">
        <v>0.41553000000000001</v>
      </c>
      <c r="DM4">
        <v>0.26085999999999998</v>
      </c>
      <c r="DN4">
        <v>0.39635700000000001</v>
      </c>
    </row>
    <row r="5" spans="1:118" x14ac:dyDescent="0.25">
      <c r="A5">
        <v>1980</v>
      </c>
      <c r="B5">
        <v>300408</v>
      </c>
      <c r="C5">
        <v>48839.1</v>
      </c>
      <c r="D5">
        <v>42486</v>
      </c>
      <c r="E5">
        <v>34588.5</v>
      </c>
      <c r="F5">
        <v>26562</v>
      </c>
      <c r="G5">
        <v>19629</v>
      </c>
      <c r="H5">
        <v>14609.4</v>
      </c>
      <c r="I5">
        <v>11873.5</v>
      </c>
      <c r="J5">
        <v>11409.3</v>
      </c>
      <c r="K5">
        <v>12928.4</v>
      </c>
      <c r="L5">
        <v>15952.6</v>
      </c>
      <c r="M5">
        <v>19869.3</v>
      </c>
      <c r="N5">
        <v>23978.7</v>
      </c>
      <c r="O5">
        <v>27565.599999999999</v>
      </c>
      <c r="P5">
        <v>30005.200000000001</v>
      </c>
      <c r="Q5">
        <v>30884.9</v>
      </c>
      <c r="R5">
        <v>30097.200000000001</v>
      </c>
      <c r="S5">
        <v>27867</v>
      </c>
      <c r="T5">
        <v>24692.3</v>
      </c>
      <c r="U5">
        <v>21217.7</v>
      </c>
      <c r="V5">
        <v>18079.3</v>
      </c>
      <c r="W5">
        <v>15769.3</v>
      </c>
      <c r="X5">
        <v>14553.8</v>
      </c>
      <c r="Y5">
        <v>14454.7</v>
      </c>
      <c r="Z5">
        <v>15285.6</v>
      </c>
      <c r="AA5">
        <v>16722.8</v>
      </c>
      <c r="AB5">
        <v>18388.400000000001</v>
      </c>
      <c r="AC5">
        <v>19930</v>
      </c>
      <c r="AD5">
        <v>21085.3</v>
      </c>
      <c r="AE5">
        <v>21722.2</v>
      </c>
      <c r="AF5">
        <v>21851</v>
      </c>
      <c r="AG5">
        <v>21605.200000000001</v>
      </c>
      <c r="AH5">
        <v>21197.5</v>
      </c>
      <c r="AI5">
        <v>20859.3</v>
      </c>
      <c r="AJ5">
        <v>20779.400000000001</v>
      </c>
      <c r="AK5">
        <v>21056</v>
      </c>
      <c r="AL5">
        <v>21673.7</v>
      </c>
      <c r="AM5">
        <v>22508.9</v>
      </c>
      <c r="AN5">
        <v>23361.200000000001</v>
      </c>
      <c r="AO5">
        <v>24000.799999999999</v>
      </c>
      <c r="AP5">
        <v>24219.7</v>
      </c>
      <c r="AQ5">
        <v>23873.7</v>
      </c>
      <c r="AR5">
        <v>22908.9</v>
      </c>
      <c r="AS5">
        <v>21365.3</v>
      </c>
      <c r="AT5">
        <v>19362.5</v>
      </c>
      <c r="AU5">
        <v>17070.5</v>
      </c>
      <c r="AV5">
        <v>14676.2</v>
      </c>
      <c r="AW5">
        <v>12351.6</v>
      </c>
      <c r="AX5">
        <v>10230.5</v>
      </c>
      <c r="AY5">
        <v>8397.81</v>
      </c>
      <c r="AZ5">
        <v>6889.14</v>
      </c>
      <c r="BA5">
        <v>5699.14</v>
      </c>
      <c r="BB5">
        <v>4794.53</v>
      </c>
      <c r="BC5">
        <v>4127.5600000000004</v>
      </c>
      <c r="BD5">
        <v>3647.33</v>
      </c>
      <c r="BE5">
        <v>3307.46</v>
      </c>
      <c r="BF5">
        <v>3069.9</v>
      </c>
      <c r="BG5">
        <v>2905.73</v>
      </c>
      <c r="BH5">
        <v>2794.01</v>
      </c>
      <c r="BI5">
        <v>2719.88</v>
      </c>
      <c r="BJ5">
        <v>2672.54</v>
      </c>
      <c r="BK5">
        <v>2643.72</v>
      </c>
      <c r="BL5">
        <v>2626.62</v>
      </c>
      <c r="BM5">
        <v>2615.37</v>
      </c>
      <c r="BN5">
        <v>2604.7600000000002</v>
      </c>
      <c r="BO5">
        <v>2590.2199999999998</v>
      </c>
      <c r="BP5">
        <v>2567.79</v>
      </c>
      <c r="BQ5">
        <v>2534.25</v>
      </c>
      <c r="BR5">
        <v>2487.16</v>
      </c>
      <c r="BS5">
        <v>2424.94</v>
      </c>
      <c r="BT5">
        <v>2346.91</v>
      </c>
      <c r="BU5">
        <v>2253.33</v>
      </c>
      <c r="BV5">
        <v>2145.3200000000002</v>
      </c>
      <c r="BW5">
        <v>2024.85</v>
      </c>
      <c r="BX5">
        <v>1894.48</v>
      </c>
      <c r="BY5">
        <v>1757.23</v>
      </c>
      <c r="BZ5">
        <v>1616.36</v>
      </c>
      <c r="CA5">
        <v>1475.09</v>
      </c>
      <c r="CB5">
        <v>1336.42</v>
      </c>
      <c r="CC5">
        <v>1202.94</v>
      </c>
      <c r="CD5">
        <v>1076.71</v>
      </c>
      <c r="CE5">
        <v>959.197</v>
      </c>
      <c r="CF5">
        <v>851.28899999999999</v>
      </c>
      <c r="CG5">
        <v>753.31299999999999</v>
      </c>
      <c r="CH5">
        <v>665.13499999999999</v>
      </c>
      <c r="CI5">
        <v>586.26099999999997</v>
      </c>
      <c r="CJ5">
        <v>515.95799999999997</v>
      </c>
      <c r="CK5">
        <v>453.35599999999999</v>
      </c>
      <c r="CL5">
        <v>397.55099999999999</v>
      </c>
      <c r="CM5">
        <v>347.68200000000002</v>
      </c>
      <c r="CN5">
        <v>302.98</v>
      </c>
      <c r="CO5">
        <v>262.798</v>
      </c>
      <c r="CP5">
        <v>226.62</v>
      </c>
      <c r="CQ5">
        <v>194.054</v>
      </c>
      <c r="CR5">
        <v>164.81</v>
      </c>
      <c r="CS5">
        <v>138.673</v>
      </c>
      <c r="CT5">
        <v>115.47799999999999</v>
      </c>
      <c r="CU5">
        <v>95.0822</v>
      </c>
      <c r="CV5">
        <v>77.345100000000002</v>
      </c>
      <c r="CW5">
        <v>62.113300000000002</v>
      </c>
      <c r="CX5">
        <v>49.213200000000001</v>
      </c>
      <c r="CY5">
        <v>38.4495</v>
      </c>
      <c r="CZ5">
        <v>29.6082</v>
      </c>
      <c r="DA5">
        <v>22.463699999999999</v>
      </c>
      <c r="DB5">
        <v>16.786300000000001</v>
      </c>
      <c r="DC5">
        <v>12.3514</v>
      </c>
      <c r="DD5">
        <v>8.9467800000000004</v>
      </c>
      <c r="DE5">
        <v>6.3786199999999997</v>
      </c>
      <c r="DF5">
        <v>4.4753699999999998</v>
      </c>
      <c r="DG5">
        <v>3.0897100000000002</v>
      </c>
      <c r="DH5">
        <v>2.0986899999999999</v>
      </c>
      <c r="DI5">
        <v>1.4024399999999999</v>
      </c>
      <c r="DJ5">
        <v>0.92192200000000002</v>
      </c>
      <c r="DK5">
        <v>0.59614900000000004</v>
      </c>
      <c r="DL5">
        <v>0.37918099999999999</v>
      </c>
      <c r="DM5">
        <v>0.23722099999999999</v>
      </c>
      <c r="DN5">
        <v>0.35752600000000001</v>
      </c>
    </row>
    <row r="6" spans="1:118" x14ac:dyDescent="0.25">
      <c r="A6">
        <v>1981</v>
      </c>
      <c r="B6">
        <v>594061</v>
      </c>
      <c r="C6">
        <v>96465.4</v>
      </c>
      <c r="D6">
        <v>83746.399999999994</v>
      </c>
      <c r="E6">
        <v>67826.2</v>
      </c>
      <c r="F6">
        <v>51403.1</v>
      </c>
      <c r="G6">
        <v>36756.1</v>
      </c>
      <c r="H6">
        <v>25341.9</v>
      </c>
      <c r="I6">
        <v>17732.099999999999</v>
      </c>
      <c r="J6">
        <v>13799.8</v>
      </c>
      <c r="K6">
        <v>12992.6</v>
      </c>
      <c r="L6">
        <v>14561.5</v>
      </c>
      <c r="M6">
        <v>17690.099999999999</v>
      </c>
      <c r="N6">
        <v>21548.9</v>
      </c>
      <c r="O6">
        <v>25329.9</v>
      </c>
      <c r="P6">
        <v>28306.5</v>
      </c>
      <c r="Q6">
        <v>29926.9</v>
      </c>
      <c r="R6">
        <v>29910.1</v>
      </c>
      <c r="S6">
        <v>28300.7</v>
      </c>
      <c r="T6">
        <v>25450.7</v>
      </c>
      <c r="U6">
        <v>21925.5</v>
      </c>
      <c r="V6">
        <v>18362.599999999999</v>
      </c>
      <c r="W6">
        <v>15326.7</v>
      </c>
      <c r="X6">
        <v>13204.4</v>
      </c>
      <c r="Y6">
        <v>12155.9</v>
      </c>
      <c r="Z6">
        <v>12124.9</v>
      </c>
      <c r="AA6">
        <v>12888.8</v>
      </c>
      <c r="AB6">
        <v>14127.7</v>
      </c>
      <c r="AC6">
        <v>15496.3</v>
      </c>
      <c r="AD6">
        <v>16686.5</v>
      </c>
      <c r="AE6">
        <v>17475.400000000001</v>
      </c>
      <c r="AF6">
        <v>17752.3</v>
      </c>
      <c r="AG6">
        <v>17524.7</v>
      </c>
      <c r="AH6">
        <v>16900.3</v>
      </c>
      <c r="AI6">
        <v>16051.8</v>
      </c>
      <c r="AJ6">
        <v>15171.8</v>
      </c>
      <c r="AK6">
        <v>14428.4</v>
      </c>
      <c r="AL6">
        <v>13932.9</v>
      </c>
      <c r="AM6">
        <v>13726.1</v>
      </c>
      <c r="AN6">
        <v>13783.2</v>
      </c>
      <c r="AO6">
        <v>14034.1</v>
      </c>
      <c r="AP6">
        <v>14390</v>
      </c>
      <c r="AQ6">
        <v>14769</v>
      </c>
      <c r="AR6">
        <v>15112.6</v>
      </c>
      <c r="AS6">
        <v>15392.1</v>
      </c>
      <c r="AT6">
        <v>15602.5</v>
      </c>
      <c r="AU6">
        <v>15751.3</v>
      </c>
      <c r="AV6">
        <v>15844.3</v>
      </c>
      <c r="AW6">
        <v>15875.1</v>
      </c>
      <c r="AX6">
        <v>15820.7</v>
      </c>
      <c r="AY6">
        <v>15644.9</v>
      </c>
      <c r="AZ6">
        <v>15306.8</v>
      </c>
      <c r="BA6">
        <v>14772.9</v>
      </c>
      <c r="BB6">
        <v>14026.7</v>
      </c>
      <c r="BC6">
        <v>13075.9</v>
      </c>
      <c r="BD6">
        <v>11953.1</v>
      </c>
      <c r="BE6">
        <v>10711</v>
      </c>
      <c r="BF6">
        <v>9414.49</v>
      </c>
      <c r="BG6">
        <v>8130.33</v>
      </c>
      <c r="BH6">
        <v>6918.15</v>
      </c>
      <c r="BI6">
        <v>5823.71</v>
      </c>
      <c r="BJ6">
        <v>4875.6400000000003</v>
      </c>
      <c r="BK6">
        <v>4085.44</v>
      </c>
      <c r="BL6">
        <v>3450.03</v>
      </c>
      <c r="BM6">
        <v>2955.7</v>
      </c>
      <c r="BN6">
        <v>2582.4299999999998</v>
      </c>
      <c r="BO6">
        <v>2307.7600000000002</v>
      </c>
      <c r="BP6">
        <v>2109.64</v>
      </c>
      <c r="BQ6">
        <v>1968.24</v>
      </c>
      <c r="BR6">
        <v>1866.82</v>
      </c>
      <c r="BS6">
        <v>1791.85</v>
      </c>
      <c r="BT6">
        <v>1732.81</v>
      </c>
      <c r="BU6">
        <v>1681.75</v>
      </c>
      <c r="BV6">
        <v>1632.78</v>
      </c>
      <c r="BW6">
        <v>1581.75</v>
      </c>
      <c r="BX6">
        <v>1525.91</v>
      </c>
      <c r="BY6">
        <v>1463.67</v>
      </c>
      <c r="BZ6">
        <v>1394.42</v>
      </c>
      <c r="CA6">
        <v>1318.37</v>
      </c>
      <c r="CB6">
        <v>1236.3800000000001</v>
      </c>
      <c r="CC6">
        <v>1149.8</v>
      </c>
      <c r="CD6">
        <v>1060.27</v>
      </c>
      <c r="CE6">
        <v>969.6</v>
      </c>
      <c r="CF6">
        <v>879.56700000000001</v>
      </c>
      <c r="CG6">
        <v>791.803</v>
      </c>
      <c r="CH6">
        <v>707.69100000000003</v>
      </c>
      <c r="CI6">
        <v>628.30200000000002</v>
      </c>
      <c r="CJ6">
        <v>554.37699999999995</v>
      </c>
      <c r="CK6">
        <v>486.33100000000002</v>
      </c>
      <c r="CL6">
        <v>424.303</v>
      </c>
      <c r="CM6">
        <v>368.20800000000003</v>
      </c>
      <c r="CN6">
        <v>317.798</v>
      </c>
      <c r="CO6">
        <v>272.72899999999998</v>
      </c>
      <c r="CP6">
        <v>232.61</v>
      </c>
      <c r="CQ6">
        <v>197.04599999999999</v>
      </c>
      <c r="CR6">
        <v>165.66</v>
      </c>
      <c r="CS6">
        <v>138.10499999999999</v>
      </c>
      <c r="CT6">
        <v>114.06699999999999</v>
      </c>
      <c r="CU6">
        <v>93.256399999999999</v>
      </c>
      <c r="CV6">
        <v>75.404899999999998</v>
      </c>
      <c r="CW6">
        <v>60.252499999999998</v>
      </c>
      <c r="CX6">
        <v>47.543399999999998</v>
      </c>
      <c r="CY6">
        <v>37.022300000000001</v>
      </c>
      <c r="CZ6">
        <v>28.4346</v>
      </c>
      <c r="DA6">
        <v>21.529299999999999</v>
      </c>
      <c r="DB6">
        <v>16.062999999999999</v>
      </c>
      <c r="DC6">
        <v>11.8055</v>
      </c>
      <c r="DD6">
        <v>8.5442699999999991</v>
      </c>
      <c r="DE6">
        <v>6.0882100000000001</v>
      </c>
      <c r="DF6">
        <v>4.2701200000000004</v>
      </c>
      <c r="DG6">
        <v>2.9474900000000002</v>
      </c>
      <c r="DH6">
        <v>2.0020099999999998</v>
      </c>
      <c r="DI6">
        <v>1.3379300000000001</v>
      </c>
      <c r="DJ6">
        <v>0.87965700000000002</v>
      </c>
      <c r="DK6">
        <v>0.56895099999999998</v>
      </c>
      <c r="DL6">
        <v>0.361985</v>
      </c>
      <c r="DM6">
        <v>0.22653799999999999</v>
      </c>
      <c r="DN6">
        <v>0.34174700000000002</v>
      </c>
    </row>
    <row r="7" spans="1:118" x14ac:dyDescent="0.25">
      <c r="A7">
        <v>1982</v>
      </c>
      <c r="B7">
        <v>594544</v>
      </c>
      <c r="C7">
        <v>96500.800000000003</v>
      </c>
      <c r="D7">
        <v>83713.100000000006</v>
      </c>
      <c r="E7">
        <v>67668.3</v>
      </c>
      <c r="F7">
        <v>51034.8</v>
      </c>
      <c r="G7">
        <v>36058.1</v>
      </c>
      <c r="H7">
        <v>24173.1</v>
      </c>
      <c r="I7">
        <v>15969.3</v>
      </c>
      <c r="J7">
        <v>11416.2</v>
      </c>
      <c r="K7">
        <v>10173.4</v>
      </c>
      <c r="L7">
        <v>11831.7</v>
      </c>
      <c r="M7">
        <v>16006.6</v>
      </c>
      <c r="N7">
        <v>22290.2</v>
      </c>
      <c r="O7">
        <v>30133.3</v>
      </c>
      <c r="P7">
        <v>38744</v>
      </c>
      <c r="Q7">
        <v>47083.8</v>
      </c>
      <c r="R7">
        <v>53992</v>
      </c>
      <c r="S7">
        <v>58416.6</v>
      </c>
      <c r="T7">
        <v>59674.5</v>
      </c>
      <c r="U7">
        <v>57640.3</v>
      </c>
      <c r="V7">
        <v>52790.1</v>
      </c>
      <c r="W7">
        <v>46073.7</v>
      </c>
      <c r="X7">
        <v>38664.800000000003</v>
      </c>
      <c r="Y7">
        <v>31671.4</v>
      </c>
      <c r="Z7">
        <v>25904.6</v>
      </c>
      <c r="AA7">
        <v>21762</v>
      </c>
      <c r="AB7">
        <v>19236.2</v>
      </c>
      <c r="AC7">
        <v>18017.3</v>
      </c>
      <c r="AD7">
        <v>17639.5</v>
      </c>
      <c r="AE7">
        <v>17622.400000000001</v>
      </c>
      <c r="AF7">
        <v>17577.5</v>
      </c>
      <c r="AG7">
        <v>17265.3</v>
      </c>
      <c r="AH7">
        <v>16606.7</v>
      </c>
      <c r="AI7">
        <v>15655.9</v>
      </c>
      <c r="AJ7">
        <v>14552.4</v>
      </c>
      <c r="AK7">
        <v>13464.8</v>
      </c>
      <c r="AL7">
        <v>12541</v>
      </c>
      <c r="AM7">
        <v>11873.8</v>
      </c>
      <c r="AN7">
        <v>11488.1</v>
      </c>
      <c r="AO7">
        <v>11347.1</v>
      </c>
      <c r="AP7">
        <v>11372.1</v>
      </c>
      <c r="AQ7">
        <v>11469.9</v>
      </c>
      <c r="AR7">
        <v>11556.8</v>
      </c>
      <c r="AS7">
        <v>11576.8</v>
      </c>
      <c r="AT7">
        <v>11508</v>
      </c>
      <c r="AU7">
        <v>11360.1</v>
      </c>
      <c r="AV7">
        <v>11164.2</v>
      </c>
      <c r="AW7">
        <v>10959.8</v>
      </c>
      <c r="AX7">
        <v>10783.1</v>
      </c>
      <c r="AY7">
        <v>10657.5</v>
      </c>
      <c r="AZ7">
        <v>10591</v>
      </c>
      <c r="BA7">
        <v>10576.1</v>
      </c>
      <c r="BB7">
        <v>10593.9</v>
      </c>
      <c r="BC7">
        <v>10619.3</v>
      </c>
      <c r="BD7">
        <v>10625.2</v>
      </c>
      <c r="BE7">
        <v>10586.3</v>
      </c>
      <c r="BF7">
        <v>10480.799999999999</v>
      </c>
      <c r="BG7">
        <v>10291.6</v>
      </c>
      <c r="BH7">
        <v>10006.9</v>
      </c>
      <c r="BI7">
        <v>9620.7800000000007</v>
      </c>
      <c r="BJ7">
        <v>9133.74</v>
      </c>
      <c r="BK7">
        <v>8553.3799999999992</v>
      </c>
      <c r="BL7">
        <v>7894.31</v>
      </c>
      <c r="BM7">
        <v>7177.45</v>
      </c>
      <c r="BN7">
        <v>6428.39</v>
      </c>
      <c r="BO7">
        <v>5674.88</v>
      </c>
      <c r="BP7">
        <v>4944.05</v>
      </c>
      <c r="BQ7">
        <v>4259.68</v>
      </c>
      <c r="BR7">
        <v>3640.16</v>
      </c>
      <c r="BS7">
        <v>3097.24</v>
      </c>
      <c r="BT7">
        <v>2635.88</v>
      </c>
      <c r="BU7">
        <v>2254.86</v>
      </c>
      <c r="BV7">
        <v>1948.11</v>
      </c>
      <c r="BW7">
        <v>1706.25</v>
      </c>
      <c r="BX7">
        <v>1518.22</v>
      </c>
      <c r="BY7">
        <v>1372.62</v>
      </c>
      <c r="BZ7">
        <v>1258.74</v>
      </c>
      <c r="CA7">
        <v>1167.26</v>
      </c>
      <c r="CB7">
        <v>1090.55</v>
      </c>
      <c r="CC7">
        <v>1022.74</v>
      </c>
      <c r="CD7">
        <v>959.62900000000002</v>
      </c>
      <c r="CE7">
        <v>898.44</v>
      </c>
      <c r="CF7">
        <v>837.56700000000001</v>
      </c>
      <c r="CG7">
        <v>776.30700000000002</v>
      </c>
      <c r="CH7">
        <v>714.60599999999999</v>
      </c>
      <c r="CI7">
        <v>652.83699999999999</v>
      </c>
      <c r="CJ7">
        <v>591.62599999999998</v>
      </c>
      <c r="CK7">
        <v>531.70299999999997</v>
      </c>
      <c r="CL7">
        <v>473.79599999999999</v>
      </c>
      <c r="CM7">
        <v>418.56599999999997</v>
      </c>
      <c r="CN7">
        <v>366.55599999999998</v>
      </c>
      <c r="CO7">
        <v>318.17500000000001</v>
      </c>
      <c r="CP7">
        <v>273.697</v>
      </c>
      <c r="CQ7">
        <v>233.268</v>
      </c>
      <c r="CR7">
        <v>196.923</v>
      </c>
      <c r="CS7">
        <v>164.60499999999999</v>
      </c>
      <c r="CT7">
        <v>136.18100000000001</v>
      </c>
      <c r="CU7">
        <v>111.461</v>
      </c>
      <c r="CV7">
        <v>90.209199999999996</v>
      </c>
      <c r="CW7">
        <v>72.157499999999999</v>
      </c>
      <c r="CX7">
        <v>57.015900000000002</v>
      </c>
      <c r="CY7">
        <v>44.481499999999997</v>
      </c>
      <c r="CZ7">
        <v>34.247300000000003</v>
      </c>
      <c r="DA7">
        <v>26.010200000000001</v>
      </c>
      <c r="DB7">
        <v>19.478400000000001</v>
      </c>
      <c r="DC7">
        <v>14.377800000000001</v>
      </c>
      <c r="DD7">
        <v>10.4573</v>
      </c>
      <c r="DE7">
        <v>7.4920400000000003</v>
      </c>
      <c r="DF7">
        <v>5.28599</v>
      </c>
      <c r="DG7">
        <v>3.67198</v>
      </c>
      <c r="DH7">
        <v>2.5109499999999998</v>
      </c>
      <c r="DI7">
        <v>1.6899299999999999</v>
      </c>
      <c r="DJ7">
        <v>1.1192599999999999</v>
      </c>
      <c r="DK7">
        <v>0.72941299999999998</v>
      </c>
      <c r="DL7">
        <v>0.46768799999999999</v>
      </c>
      <c r="DM7">
        <v>0.29501300000000003</v>
      </c>
      <c r="DN7">
        <v>0.45382</v>
      </c>
    </row>
    <row r="8" spans="1:118" x14ac:dyDescent="0.25">
      <c r="A8">
        <v>1983</v>
      </c>
      <c r="B8">
        <v>345990</v>
      </c>
      <c r="C8">
        <v>56994.7</v>
      </c>
      <c r="D8">
        <v>50490.6</v>
      </c>
      <c r="E8">
        <v>42749.4</v>
      </c>
      <c r="F8">
        <v>35600</v>
      </c>
      <c r="G8">
        <v>30613.9</v>
      </c>
      <c r="H8">
        <v>28781.9</v>
      </c>
      <c r="I8">
        <v>30368.7</v>
      </c>
      <c r="J8">
        <v>34928.5</v>
      </c>
      <c r="K8">
        <v>41435</v>
      </c>
      <c r="L8">
        <v>48492.5</v>
      </c>
      <c r="M8">
        <v>54600.9</v>
      </c>
      <c r="N8">
        <v>58449.1</v>
      </c>
      <c r="O8">
        <v>59180.1</v>
      </c>
      <c r="P8">
        <v>56559.3</v>
      </c>
      <c r="Q8">
        <v>50993.9</v>
      </c>
      <c r="R8">
        <v>43391.4</v>
      </c>
      <c r="S8">
        <v>34910</v>
      </c>
      <c r="T8">
        <v>26683.599999999999</v>
      </c>
      <c r="U8">
        <v>19609.099999999999</v>
      </c>
      <c r="V8">
        <v>14243.8</v>
      </c>
      <c r="W8">
        <v>10813.3</v>
      </c>
      <c r="X8">
        <v>9289.2199999999993</v>
      </c>
      <c r="Y8">
        <v>9485.98</v>
      </c>
      <c r="Z8">
        <v>11136.3</v>
      </c>
      <c r="AA8">
        <v>13928.4</v>
      </c>
      <c r="AB8">
        <v>17511.8</v>
      </c>
      <c r="AC8">
        <v>21493.4</v>
      </c>
      <c r="AD8">
        <v>25444</v>
      </c>
      <c r="AE8">
        <v>28927.7</v>
      </c>
      <c r="AF8">
        <v>31554.400000000001</v>
      </c>
      <c r="AG8">
        <v>33041.1</v>
      </c>
      <c r="AH8">
        <v>33262.199999999997</v>
      </c>
      <c r="AI8">
        <v>32271.4</v>
      </c>
      <c r="AJ8">
        <v>30285.5</v>
      </c>
      <c r="AK8">
        <v>27632.799999999999</v>
      </c>
      <c r="AL8">
        <v>24682</v>
      </c>
      <c r="AM8">
        <v>21769.1</v>
      </c>
      <c r="AN8">
        <v>19142.7</v>
      </c>
      <c r="AO8">
        <v>16939.5</v>
      </c>
      <c r="AP8">
        <v>15188.9</v>
      </c>
      <c r="AQ8">
        <v>13840.9</v>
      </c>
      <c r="AR8">
        <v>12804</v>
      </c>
      <c r="AS8">
        <v>11980.6</v>
      </c>
      <c r="AT8">
        <v>11292</v>
      </c>
      <c r="AU8">
        <v>10689.1</v>
      </c>
      <c r="AV8">
        <v>10151.1</v>
      </c>
      <c r="AW8">
        <v>9676.11</v>
      </c>
      <c r="AX8">
        <v>9269.7900000000009</v>
      </c>
      <c r="AY8">
        <v>8936.1299999999992</v>
      </c>
      <c r="AZ8">
        <v>8672.3700000000008</v>
      </c>
      <c r="BA8">
        <v>8468.5400000000009</v>
      </c>
      <c r="BB8">
        <v>8309.8799999999992</v>
      </c>
      <c r="BC8">
        <v>8180.95</v>
      </c>
      <c r="BD8">
        <v>8068.61</v>
      </c>
      <c r="BE8">
        <v>7963.83</v>
      </c>
      <c r="BF8">
        <v>7861.55</v>
      </c>
      <c r="BG8">
        <v>7759.19</v>
      </c>
      <c r="BH8">
        <v>7654.65</v>
      </c>
      <c r="BI8">
        <v>7544.52</v>
      </c>
      <c r="BJ8">
        <v>7423.11</v>
      </c>
      <c r="BK8">
        <v>7282.59</v>
      </c>
      <c r="BL8">
        <v>7113.71</v>
      </c>
      <c r="BM8">
        <v>6907.37</v>
      </c>
      <c r="BN8">
        <v>6656.12</v>
      </c>
      <c r="BO8">
        <v>6355.58</v>
      </c>
      <c r="BP8">
        <v>6005.31</v>
      </c>
      <c r="BQ8">
        <v>5609.15</v>
      </c>
      <c r="BR8">
        <v>5175.03</v>
      </c>
      <c r="BS8">
        <v>4714.17</v>
      </c>
      <c r="BT8">
        <v>4239.97</v>
      </c>
      <c r="BU8">
        <v>3766.67</v>
      </c>
      <c r="BV8">
        <v>3308.03</v>
      </c>
      <c r="BW8">
        <v>2876.08</v>
      </c>
      <c r="BX8">
        <v>2480.25</v>
      </c>
      <c r="BY8">
        <v>2126.8200000000002</v>
      </c>
      <c r="BZ8">
        <v>1818.82</v>
      </c>
      <c r="CA8">
        <v>1556.26</v>
      </c>
      <c r="CB8">
        <v>1336.63</v>
      </c>
      <c r="CC8">
        <v>1155.5999999999999</v>
      </c>
      <c r="CD8">
        <v>1007.76</v>
      </c>
      <c r="CE8">
        <v>887.25199999999995</v>
      </c>
      <c r="CF8">
        <v>788.39</v>
      </c>
      <c r="CG8">
        <v>706.02700000000004</v>
      </c>
      <c r="CH8">
        <v>635.80499999999995</v>
      </c>
      <c r="CI8">
        <v>574.26</v>
      </c>
      <c r="CJ8">
        <v>518.803</v>
      </c>
      <c r="CK8">
        <v>467.63600000000002</v>
      </c>
      <c r="CL8">
        <v>419.62599999999998</v>
      </c>
      <c r="CM8">
        <v>374.154</v>
      </c>
      <c r="CN8">
        <v>330.97699999999998</v>
      </c>
      <c r="CO8">
        <v>290.10700000000003</v>
      </c>
      <c r="CP8">
        <v>251.7</v>
      </c>
      <c r="CQ8">
        <v>215.97499999999999</v>
      </c>
      <c r="CR8">
        <v>183.15</v>
      </c>
      <c r="CS8">
        <v>153.404</v>
      </c>
      <c r="CT8">
        <v>126.84</v>
      </c>
      <c r="CU8">
        <v>103.48399999999999</v>
      </c>
      <c r="CV8">
        <v>83.272599999999997</v>
      </c>
      <c r="CW8">
        <v>66.067999999999998</v>
      </c>
      <c r="CX8">
        <v>51.665100000000002</v>
      </c>
      <c r="CY8">
        <v>39.810200000000002</v>
      </c>
      <c r="CZ8">
        <v>30.2182</v>
      </c>
      <c r="DA8">
        <v>22.590299999999999</v>
      </c>
      <c r="DB8">
        <v>16.629000000000001</v>
      </c>
      <c r="DC8">
        <v>12.051</v>
      </c>
      <c r="DD8">
        <v>8.5965100000000003</v>
      </c>
      <c r="DE8">
        <v>6.0354000000000001</v>
      </c>
      <c r="DF8">
        <v>4.1698700000000004</v>
      </c>
      <c r="DG8">
        <v>2.8348300000000002</v>
      </c>
      <c r="DH8">
        <v>1.89619</v>
      </c>
      <c r="DI8">
        <v>1.2478199999999999</v>
      </c>
      <c r="DJ8">
        <v>0.80781599999999998</v>
      </c>
      <c r="DK8">
        <v>0.51444400000000001</v>
      </c>
      <c r="DL8">
        <v>0.32226300000000002</v>
      </c>
      <c r="DM8">
        <v>0.198569</v>
      </c>
      <c r="DN8">
        <v>0.28877599999999998</v>
      </c>
    </row>
    <row r="9" spans="1:118" x14ac:dyDescent="0.25">
      <c r="A9">
        <v>1984</v>
      </c>
      <c r="B9">
        <v>423443</v>
      </c>
      <c r="C9">
        <v>68778.8</v>
      </c>
      <c r="D9">
        <v>59741.1</v>
      </c>
      <c r="E9">
        <v>48452.1</v>
      </c>
      <c r="F9">
        <v>36860.300000000003</v>
      </c>
      <c r="G9">
        <v>26629</v>
      </c>
      <c r="H9">
        <v>18850.400000000001</v>
      </c>
      <c r="I9">
        <v>13996.6</v>
      </c>
      <c r="J9">
        <v>12042.2</v>
      </c>
      <c r="K9">
        <v>12639.9</v>
      </c>
      <c r="L9">
        <v>15259.4</v>
      </c>
      <c r="M9">
        <v>19258.400000000001</v>
      </c>
      <c r="N9">
        <v>23913.1</v>
      </c>
      <c r="O9">
        <v>28457.4</v>
      </c>
      <c r="P9">
        <v>32166.1</v>
      </c>
      <c r="Q9">
        <v>34478.400000000001</v>
      </c>
      <c r="R9">
        <v>35122.9</v>
      </c>
      <c r="S9">
        <v>34190</v>
      </c>
      <c r="T9">
        <v>32113.3</v>
      </c>
      <c r="U9">
        <v>29554.799999999999</v>
      </c>
      <c r="V9">
        <v>27227.8</v>
      </c>
      <c r="W9">
        <v>25712.6</v>
      </c>
      <c r="X9">
        <v>25321.8</v>
      </c>
      <c r="Y9">
        <v>26045.4</v>
      </c>
      <c r="Z9">
        <v>27583.200000000001</v>
      </c>
      <c r="AA9">
        <v>29442</v>
      </c>
      <c r="AB9">
        <v>31067.3</v>
      </c>
      <c r="AC9">
        <v>31972.6</v>
      </c>
      <c r="AD9">
        <v>31840.6</v>
      </c>
      <c r="AE9">
        <v>30576.2</v>
      </c>
      <c r="AF9">
        <v>28308.9</v>
      </c>
      <c r="AG9">
        <v>25347</v>
      </c>
      <c r="AH9">
        <v>22102.1</v>
      </c>
      <c r="AI9">
        <v>19002.599999999999</v>
      </c>
      <c r="AJ9">
        <v>16415.2</v>
      </c>
      <c r="AK9">
        <v>14591</v>
      </c>
      <c r="AL9">
        <v>13639.2</v>
      </c>
      <c r="AM9">
        <v>13530.7</v>
      </c>
      <c r="AN9">
        <v>14120.9</v>
      </c>
      <c r="AO9">
        <v>15187.3</v>
      </c>
      <c r="AP9">
        <v>16470.5</v>
      </c>
      <c r="AQ9">
        <v>17715.099999999999</v>
      </c>
      <c r="AR9">
        <v>18703.099999999999</v>
      </c>
      <c r="AS9">
        <v>19279.7</v>
      </c>
      <c r="AT9">
        <v>19364.8</v>
      </c>
      <c r="AU9">
        <v>18955.099999999999</v>
      </c>
      <c r="AV9">
        <v>18111.8</v>
      </c>
      <c r="AW9">
        <v>16941.5</v>
      </c>
      <c r="AX9">
        <v>15572</v>
      </c>
      <c r="AY9">
        <v>14129.8</v>
      </c>
      <c r="AZ9">
        <v>12721.5</v>
      </c>
      <c r="BA9">
        <v>11423.7</v>
      </c>
      <c r="BB9">
        <v>10280.6</v>
      </c>
      <c r="BC9">
        <v>9307.73</v>
      </c>
      <c r="BD9">
        <v>8499.82</v>
      </c>
      <c r="BE9">
        <v>7839</v>
      </c>
      <c r="BF9">
        <v>7302.44</v>
      </c>
      <c r="BG9">
        <v>6867.31</v>
      </c>
      <c r="BH9">
        <v>6513.41</v>
      </c>
      <c r="BI9">
        <v>6223.9</v>
      </c>
      <c r="BJ9">
        <v>5984.86</v>
      </c>
      <c r="BK9">
        <v>5784.51</v>
      </c>
      <c r="BL9">
        <v>5612.5</v>
      </c>
      <c r="BM9">
        <v>5459.43</v>
      </c>
      <c r="BN9">
        <v>5316.66</v>
      </c>
      <c r="BO9">
        <v>5176.3</v>
      </c>
      <c r="BP9">
        <v>5031.25</v>
      </c>
      <c r="BQ9">
        <v>4875.2700000000004</v>
      </c>
      <c r="BR9">
        <v>4703.2299999999996</v>
      </c>
      <c r="BS9">
        <v>4511.1899999999996</v>
      </c>
      <c r="BT9">
        <v>4296.74</v>
      </c>
      <c r="BU9">
        <v>4059.14</v>
      </c>
      <c r="BV9">
        <v>3799.53</v>
      </c>
      <c r="BW9">
        <v>3520.88</v>
      </c>
      <c r="BX9">
        <v>3227.91</v>
      </c>
      <c r="BY9">
        <v>2926.61</v>
      </c>
      <c r="BZ9">
        <v>2623.86</v>
      </c>
      <c r="CA9">
        <v>2326.73</v>
      </c>
      <c r="CB9">
        <v>2041.91</v>
      </c>
      <c r="CC9">
        <v>1775.16</v>
      </c>
      <c r="CD9">
        <v>1530.88</v>
      </c>
      <c r="CE9">
        <v>1311.9</v>
      </c>
      <c r="CF9">
        <v>1119.43</v>
      </c>
      <c r="CG9">
        <v>953.21500000000003</v>
      </c>
      <c r="CH9">
        <v>811.77200000000005</v>
      </c>
      <c r="CI9">
        <v>692.73</v>
      </c>
      <c r="CJ9">
        <v>593.19000000000005</v>
      </c>
      <c r="CK9">
        <v>510.05700000000002</v>
      </c>
      <c r="CL9">
        <v>440.327</v>
      </c>
      <c r="CM9">
        <v>381.28800000000001</v>
      </c>
      <c r="CN9">
        <v>330.64</v>
      </c>
      <c r="CO9">
        <v>286.55099999999999</v>
      </c>
      <c r="CP9">
        <v>247.648</v>
      </c>
      <c r="CQ9">
        <v>212.96100000000001</v>
      </c>
      <c r="CR9">
        <v>181.852</v>
      </c>
      <c r="CS9">
        <v>153.92400000000001</v>
      </c>
      <c r="CT9">
        <v>128.946</v>
      </c>
      <c r="CU9">
        <v>106.776</v>
      </c>
      <c r="CV9">
        <v>87.309399999999997</v>
      </c>
      <c r="CW9">
        <v>70.438599999999994</v>
      </c>
      <c r="CX9">
        <v>56.032400000000003</v>
      </c>
      <c r="CY9">
        <v>43.926000000000002</v>
      </c>
      <c r="CZ9">
        <v>33.921799999999998</v>
      </c>
      <c r="DA9">
        <v>25.7971</v>
      </c>
      <c r="DB9">
        <v>19.314399999999999</v>
      </c>
      <c r="DC9">
        <v>14.2339</v>
      </c>
      <c r="DD9">
        <v>10.323399999999999</v>
      </c>
      <c r="DE9">
        <v>7.3675800000000002</v>
      </c>
      <c r="DF9">
        <v>5.1734200000000001</v>
      </c>
      <c r="DG9">
        <v>3.5739299999999998</v>
      </c>
      <c r="DH9">
        <v>2.4288400000000001</v>
      </c>
      <c r="DI9">
        <v>1.6237200000000001</v>
      </c>
      <c r="DJ9">
        <v>1.0677300000000001</v>
      </c>
      <c r="DK9">
        <v>0.690612</v>
      </c>
      <c r="DL9">
        <v>0.439355</v>
      </c>
      <c r="DM9">
        <v>0.27491300000000002</v>
      </c>
      <c r="DN9">
        <v>0.41444700000000001</v>
      </c>
    </row>
    <row r="10" spans="1:118" x14ac:dyDescent="0.25">
      <c r="A10">
        <v>1985</v>
      </c>
      <c r="B10">
        <v>681578</v>
      </c>
      <c r="C10">
        <v>110796</v>
      </c>
      <c r="D10">
        <v>96350</v>
      </c>
      <c r="E10">
        <v>78350.899999999994</v>
      </c>
      <c r="F10">
        <v>59956.6</v>
      </c>
      <c r="G10">
        <v>43850.9</v>
      </c>
      <c r="H10">
        <v>31761.1</v>
      </c>
      <c r="I10">
        <v>24354.9</v>
      </c>
      <c r="J10">
        <v>21420.5</v>
      </c>
      <c r="K10">
        <v>22157.8</v>
      </c>
      <c r="L10">
        <v>25444.6</v>
      </c>
      <c r="M10">
        <v>30031.200000000001</v>
      </c>
      <c r="N10">
        <v>34682.199999999997</v>
      </c>
      <c r="O10">
        <v>38309.699999999997</v>
      </c>
      <c r="P10">
        <v>40111.699999999997</v>
      </c>
      <c r="Q10">
        <v>39689</v>
      </c>
      <c r="R10">
        <v>37099.199999999997</v>
      </c>
      <c r="S10">
        <v>32811.1</v>
      </c>
      <c r="T10">
        <v>27568.799999999999</v>
      </c>
      <c r="U10">
        <v>22202.5</v>
      </c>
      <c r="V10">
        <v>17448</v>
      </c>
      <c r="W10">
        <v>13821.8</v>
      </c>
      <c r="X10">
        <v>11573.4</v>
      </c>
      <c r="Y10">
        <v>10704.5</v>
      </c>
      <c r="Z10">
        <v>11028.7</v>
      </c>
      <c r="AA10">
        <v>12243.2</v>
      </c>
      <c r="AB10">
        <v>13995.5</v>
      </c>
      <c r="AC10">
        <v>15937.2</v>
      </c>
      <c r="AD10">
        <v>17766.3</v>
      </c>
      <c r="AE10">
        <v>19260.5</v>
      </c>
      <c r="AF10">
        <v>20297.5</v>
      </c>
      <c r="AG10">
        <v>20858.900000000001</v>
      </c>
      <c r="AH10">
        <v>21016.9</v>
      </c>
      <c r="AI10">
        <v>20900.8</v>
      </c>
      <c r="AJ10">
        <v>20654.8</v>
      </c>
      <c r="AK10">
        <v>20395.7</v>
      </c>
      <c r="AL10">
        <v>20183.7</v>
      </c>
      <c r="AM10">
        <v>20012.400000000001</v>
      </c>
      <c r="AN10">
        <v>19821.5</v>
      </c>
      <c r="AO10">
        <v>19524.400000000001</v>
      </c>
      <c r="AP10">
        <v>19041.900000000001</v>
      </c>
      <c r="AQ10">
        <v>18330.900000000001</v>
      </c>
      <c r="AR10">
        <v>17401.3</v>
      </c>
      <c r="AS10">
        <v>16315</v>
      </c>
      <c r="AT10">
        <v>15171.6</v>
      </c>
      <c r="AU10">
        <v>14084.1</v>
      </c>
      <c r="AV10">
        <v>13153.1</v>
      </c>
      <c r="AW10">
        <v>12445.8</v>
      </c>
      <c r="AX10">
        <v>11984.5</v>
      </c>
      <c r="AY10">
        <v>11745.7</v>
      </c>
      <c r="AZ10">
        <v>11669.1</v>
      </c>
      <c r="BA10">
        <v>11673.4</v>
      </c>
      <c r="BB10">
        <v>11673.2</v>
      </c>
      <c r="BC10">
        <v>11594.8</v>
      </c>
      <c r="BD10">
        <v>11387.6</v>
      </c>
      <c r="BE10">
        <v>11028.7</v>
      </c>
      <c r="BF10">
        <v>10522.2</v>
      </c>
      <c r="BG10">
        <v>9894</v>
      </c>
      <c r="BH10">
        <v>9183.67</v>
      </c>
      <c r="BI10">
        <v>8435.7800000000007</v>
      </c>
      <c r="BJ10">
        <v>7692.48</v>
      </c>
      <c r="BK10">
        <v>6988.22</v>
      </c>
      <c r="BL10">
        <v>6347.03</v>
      </c>
      <c r="BM10">
        <v>5782.06</v>
      </c>
      <c r="BN10">
        <v>5296.89</v>
      </c>
      <c r="BO10">
        <v>4887.78</v>
      </c>
      <c r="BP10">
        <v>4546.16</v>
      </c>
      <c r="BQ10">
        <v>4260.79</v>
      </c>
      <c r="BR10">
        <v>4019.65</v>
      </c>
      <c r="BS10">
        <v>3811.09</v>
      </c>
      <c r="BT10">
        <v>3624.53</v>
      </c>
      <c r="BU10">
        <v>3450.92</v>
      </c>
      <c r="BV10">
        <v>3282.85</v>
      </c>
      <c r="BW10">
        <v>3114.57</v>
      </c>
      <c r="BX10">
        <v>2942.08</v>
      </c>
      <c r="BY10">
        <v>2762.96</v>
      </c>
      <c r="BZ10">
        <v>2576.34</v>
      </c>
      <c r="CA10">
        <v>2382.7600000000002</v>
      </c>
      <c r="CB10">
        <v>2183.9299999999998</v>
      </c>
      <c r="CC10">
        <v>1982.5</v>
      </c>
      <c r="CD10">
        <v>1781.72</v>
      </c>
      <c r="CE10">
        <v>1585.11</v>
      </c>
      <c r="CF10">
        <v>1396.12</v>
      </c>
      <c r="CG10">
        <v>1217.8599999999999</v>
      </c>
      <c r="CH10">
        <v>1052.82</v>
      </c>
      <c r="CI10">
        <v>902.74099999999999</v>
      </c>
      <c r="CJ10">
        <v>768.56600000000003</v>
      </c>
      <c r="CK10">
        <v>650.45699999999999</v>
      </c>
      <c r="CL10">
        <v>547.899</v>
      </c>
      <c r="CM10">
        <v>459.85399999999998</v>
      </c>
      <c r="CN10">
        <v>384.93099999999998</v>
      </c>
      <c r="CO10">
        <v>321.553</v>
      </c>
      <c r="CP10">
        <v>268.11500000000001</v>
      </c>
      <c r="CQ10">
        <v>223.09100000000001</v>
      </c>
      <c r="CR10">
        <v>185.12</v>
      </c>
      <c r="CS10">
        <v>153.03399999999999</v>
      </c>
      <c r="CT10">
        <v>125.875</v>
      </c>
      <c r="CU10">
        <v>102.871</v>
      </c>
      <c r="CV10">
        <v>83.411199999999994</v>
      </c>
      <c r="CW10">
        <v>67.008600000000001</v>
      </c>
      <c r="CX10">
        <v>53.267099999999999</v>
      </c>
      <c r="CY10">
        <v>41.8523</v>
      </c>
      <c r="CZ10">
        <v>32.470500000000001</v>
      </c>
      <c r="DA10">
        <v>24.855</v>
      </c>
      <c r="DB10">
        <v>18.758600000000001</v>
      </c>
      <c r="DC10">
        <v>13.9513</v>
      </c>
      <c r="DD10">
        <v>10.2202</v>
      </c>
      <c r="DE10">
        <v>7.3720699999999999</v>
      </c>
      <c r="DF10">
        <v>5.2345800000000002</v>
      </c>
      <c r="DG10">
        <v>3.6579999999999999</v>
      </c>
      <c r="DH10">
        <v>2.5153699999999999</v>
      </c>
      <c r="DI10">
        <v>1.70177</v>
      </c>
      <c r="DJ10">
        <v>1.1326499999999999</v>
      </c>
      <c r="DK10">
        <v>0.74157399999999996</v>
      </c>
      <c r="DL10">
        <v>0.47758400000000001</v>
      </c>
      <c r="DM10">
        <v>0.30252499999999999</v>
      </c>
      <c r="DN10">
        <v>0.46975600000000001</v>
      </c>
    </row>
    <row r="11" spans="1:118" x14ac:dyDescent="0.25">
      <c r="A11">
        <v>1986</v>
      </c>
      <c r="B11">
        <v>269265</v>
      </c>
      <c r="C11">
        <v>44109.2</v>
      </c>
      <c r="D11">
        <v>38826.800000000003</v>
      </c>
      <c r="E11">
        <v>32497.8</v>
      </c>
      <c r="F11">
        <v>26578</v>
      </c>
      <c r="G11">
        <v>22385.5</v>
      </c>
      <c r="H11">
        <v>20869.900000000001</v>
      </c>
      <c r="I11">
        <v>22497.1</v>
      </c>
      <c r="J11">
        <v>27220.2</v>
      </c>
      <c r="K11">
        <v>34495.699999999997</v>
      </c>
      <c r="L11">
        <v>43333.8</v>
      </c>
      <c r="M11">
        <v>52406.3</v>
      </c>
      <c r="N11">
        <v>60237.4</v>
      </c>
      <c r="O11">
        <v>65475.199999999997</v>
      </c>
      <c r="P11">
        <v>67185.2</v>
      </c>
      <c r="Q11">
        <v>65070.8</v>
      </c>
      <c r="R11">
        <v>59544.2</v>
      </c>
      <c r="S11">
        <v>51606.8</v>
      </c>
      <c r="T11">
        <v>42587.199999999997</v>
      </c>
      <c r="U11">
        <v>33821.5</v>
      </c>
      <c r="V11">
        <v>26379.8</v>
      </c>
      <c r="W11">
        <v>20908.5</v>
      </c>
      <c r="X11">
        <v>17602.099999999999</v>
      </c>
      <c r="Y11">
        <v>16275.6</v>
      </c>
      <c r="Z11">
        <v>16488.5</v>
      </c>
      <c r="AA11">
        <v>17675</v>
      </c>
      <c r="AB11">
        <v>19255.7</v>
      </c>
      <c r="AC11">
        <v>20720.400000000001</v>
      </c>
      <c r="AD11">
        <v>21686.2</v>
      </c>
      <c r="AE11">
        <v>21930.2</v>
      </c>
      <c r="AF11">
        <v>21398.799999999999</v>
      </c>
      <c r="AG11">
        <v>20192.2</v>
      </c>
      <c r="AH11">
        <v>18524.599999999999</v>
      </c>
      <c r="AI11">
        <v>16670.2</v>
      </c>
      <c r="AJ11">
        <v>14902.8</v>
      </c>
      <c r="AK11">
        <v>13444.8</v>
      </c>
      <c r="AL11">
        <v>12433.5</v>
      </c>
      <c r="AM11">
        <v>11910.6</v>
      </c>
      <c r="AN11">
        <v>11832.7</v>
      </c>
      <c r="AO11">
        <v>12096.5</v>
      </c>
      <c r="AP11">
        <v>12570</v>
      </c>
      <c r="AQ11">
        <v>13121.7</v>
      </c>
      <c r="AR11">
        <v>13642.9</v>
      </c>
      <c r="AS11">
        <v>14058.3</v>
      </c>
      <c r="AT11">
        <v>14327.9</v>
      </c>
      <c r="AU11">
        <v>14440.4</v>
      </c>
      <c r="AV11">
        <v>14403.6</v>
      </c>
      <c r="AW11">
        <v>14234.5</v>
      </c>
      <c r="AX11">
        <v>13951.8</v>
      </c>
      <c r="AY11">
        <v>13573.1</v>
      </c>
      <c r="AZ11">
        <v>13114.6</v>
      </c>
      <c r="BA11">
        <v>12593.2</v>
      </c>
      <c r="BB11">
        <v>12028.6</v>
      </c>
      <c r="BC11">
        <v>11443.7</v>
      </c>
      <c r="BD11">
        <v>10863.3</v>
      </c>
      <c r="BE11">
        <v>10310.299999999999</v>
      </c>
      <c r="BF11">
        <v>9802.3799999999992</v>
      </c>
      <c r="BG11">
        <v>9347.93</v>
      </c>
      <c r="BH11">
        <v>8945.32</v>
      </c>
      <c r="BI11">
        <v>8583.4599999999991</v>
      </c>
      <c r="BJ11">
        <v>8244.91</v>
      </c>
      <c r="BK11">
        <v>7909.92</v>
      </c>
      <c r="BL11">
        <v>7560.87</v>
      </c>
      <c r="BM11">
        <v>7185.63</v>
      </c>
      <c r="BN11">
        <v>6779.4</v>
      </c>
      <c r="BO11">
        <v>6344.98</v>
      </c>
      <c r="BP11">
        <v>5891.29</v>
      </c>
      <c r="BQ11">
        <v>5431.11</v>
      </c>
      <c r="BR11">
        <v>4978.42</v>
      </c>
      <c r="BS11">
        <v>4546.03</v>
      </c>
      <c r="BT11">
        <v>4143.87</v>
      </c>
      <c r="BU11">
        <v>3778.09</v>
      </c>
      <c r="BV11">
        <v>3450.92</v>
      </c>
      <c r="BW11">
        <v>3161.2</v>
      </c>
      <c r="BX11">
        <v>2905.21</v>
      </c>
      <c r="BY11">
        <v>2677.68</v>
      </c>
      <c r="BZ11">
        <v>2472.7600000000002</v>
      </c>
      <c r="CA11">
        <v>2284.79</v>
      </c>
      <c r="CB11">
        <v>2108.86</v>
      </c>
      <c r="CC11">
        <v>1941.14</v>
      </c>
      <c r="CD11">
        <v>1779.04</v>
      </c>
      <c r="CE11">
        <v>1621.11</v>
      </c>
      <c r="CF11">
        <v>1466.97</v>
      </c>
      <c r="CG11">
        <v>1317.01</v>
      </c>
      <c r="CH11">
        <v>1172.22</v>
      </c>
      <c r="CI11">
        <v>1033.8499999999999</v>
      </c>
      <c r="CJ11">
        <v>903.26599999999996</v>
      </c>
      <c r="CK11">
        <v>781.68700000000001</v>
      </c>
      <c r="CL11">
        <v>670.08500000000004</v>
      </c>
      <c r="CM11">
        <v>569.09299999999996</v>
      </c>
      <c r="CN11">
        <v>478.97</v>
      </c>
      <c r="CO11">
        <v>399.61700000000002</v>
      </c>
      <c r="CP11">
        <v>330.625</v>
      </c>
      <c r="CQ11">
        <v>271.34300000000002</v>
      </c>
      <c r="CR11">
        <v>220.952</v>
      </c>
      <c r="CS11">
        <v>178.53700000000001</v>
      </c>
      <c r="CT11">
        <v>143.15799999999999</v>
      </c>
      <c r="CU11">
        <v>113.893</v>
      </c>
      <c r="CV11">
        <v>89.877399999999994</v>
      </c>
      <c r="CW11">
        <v>70.3215</v>
      </c>
      <c r="CX11">
        <v>54.5229</v>
      </c>
      <c r="CY11">
        <v>41.865099999999998</v>
      </c>
      <c r="CZ11">
        <v>31.813800000000001</v>
      </c>
      <c r="DA11">
        <v>23.909400000000002</v>
      </c>
      <c r="DB11">
        <v>17.758800000000001</v>
      </c>
      <c r="DC11">
        <v>13.0275</v>
      </c>
      <c r="DD11">
        <v>9.4329499999999999</v>
      </c>
      <c r="DE11">
        <v>6.7379699999999998</v>
      </c>
      <c r="DF11">
        <v>4.7455800000000004</v>
      </c>
      <c r="DG11">
        <v>3.2941099999999999</v>
      </c>
      <c r="DH11">
        <v>2.2527499999999998</v>
      </c>
      <c r="DI11">
        <v>1.5173000000000001</v>
      </c>
      <c r="DJ11">
        <v>1.00623</v>
      </c>
      <c r="DK11">
        <v>0.656887</v>
      </c>
      <c r="DL11">
        <v>0.42205700000000002</v>
      </c>
      <c r="DM11">
        <v>0.26685300000000001</v>
      </c>
      <c r="DN11">
        <v>0.41319</v>
      </c>
    </row>
    <row r="12" spans="1:118" x14ac:dyDescent="0.25">
      <c r="A12">
        <v>1987</v>
      </c>
      <c r="B12">
        <v>401290</v>
      </c>
      <c r="C12">
        <v>65234.9</v>
      </c>
      <c r="D12">
        <v>56734.5</v>
      </c>
      <c r="E12">
        <v>46148.3</v>
      </c>
      <c r="F12">
        <v>35342.400000000001</v>
      </c>
      <c r="G12">
        <v>25907.200000000001</v>
      </c>
      <c r="H12">
        <v>18874.3</v>
      </c>
      <c r="I12">
        <v>14655.1</v>
      </c>
      <c r="J12">
        <v>13143.4</v>
      </c>
      <c r="K12">
        <v>13881</v>
      </c>
      <c r="L12">
        <v>16208.6</v>
      </c>
      <c r="M12">
        <v>19374.7</v>
      </c>
      <c r="N12">
        <v>22619.200000000001</v>
      </c>
      <c r="O12">
        <v>25259.8</v>
      </c>
      <c r="P12">
        <v>26788.400000000001</v>
      </c>
      <c r="Q12">
        <v>26960.400000000001</v>
      </c>
      <c r="R12">
        <v>25843.7</v>
      </c>
      <c r="S12">
        <v>23799.9</v>
      </c>
      <c r="T12">
        <v>21396.7</v>
      </c>
      <c r="U12">
        <v>19272.599999999999</v>
      </c>
      <c r="V12">
        <v>17993.7</v>
      </c>
      <c r="W12">
        <v>17938.5</v>
      </c>
      <c r="X12">
        <v>19233.2</v>
      </c>
      <c r="Y12">
        <v>21741.599999999999</v>
      </c>
      <c r="Z12">
        <v>25101.8</v>
      </c>
      <c r="AA12">
        <v>28798.5</v>
      </c>
      <c r="AB12">
        <v>32254.7</v>
      </c>
      <c r="AC12">
        <v>34932.9</v>
      </c>
      <c r="AD12">
        <v>36427.4</v>
      </c>
      <c r="AE12">
        <v>36532.199999999997</v>
      </c>
      <c r="AF12">
        <v>35270.400000000001</v>
      </c>
      <c r="AG12">
        <v>32876.199999999997</v>
      </c>
      <c r="AH12">
        <v>29735.3</v>
      </c>
      <c r="AI12">
        <v>26298</v>
      </c>
      <c r="AJ12">
        <v>22986.7</v>
      </c>
      <c r="AK12">
        <v>20122.400000000001</v>
      </c>
      <c r="AL12">
        <v>17882.3</v>
      </c>
      <c r="AM12">
        <v>16296</v>
      </c>
      <c r="AN12">
        <v>15273.4</v>
      </c>
      <c r="AO12">
        <v>14651.7</v>
      </c>
      <c r="AP12">
        <v>14247.3</v>
      </c>
      <c r="AQ12">
        <v>13900.3</v>
      </c>
      <c r="AR12">
        <v>13502.1</v>
      </c>
      <c r="AS12">
        <v>13005.9</v>
      </c>
      <c r="AT12">
        <v>12420.2</v>
      </c>
      <c r="AU12">
        <v>11791.7</v>
      </c>
      <c r="AV12">
        <v>11183.4</v>
      </c>
      <c r="AW12">
        <v>10654.9</v>
      </c>
      <c r="AX12">
        <v>10246.799999999999</v>
      </c>
      <c r="AY12">
        <v>9974.4</v>
      </c>
      <c r="AZ12">
        <v>9827.5499999999993</v>
      </c>
      <c r="BA12">
        <v>9776.7800000000007</v>
      </c>
      <c r="BB12">
        <v>9781.73</v>
      </c>
      <c r="BC12">
        <v>9800.36</v>
      </c>
      <c r="BD12">
        <v>9795.93</v>
      </c>
      <c r="BE12">
        <v>9741.51</v>
      </c>
      <c r="BF12">
        <v>9621.67</v>
      </c>
      <c r="BG12">
        <v>9431.76</v>
      </c>
      <c r="BH12">
        <v>9175.91</v>
      </c>
      <c r="BI12">
        <v>8864.1200000000008</v>
      </c>
      <c r="BJ12">
        <v>8509.81</v>
      </c>
      <c r="BK12">
        <v>8127.25</v>
      </c>
      <c r="BL12">
        <v>7729.75</v>
      </c>
      <c r="BM12">
        <v>7328.37</v>
      </c>
      <c r="BN12">
        <v>6931.12</v>
      </c>
      <c r="BO12">
        <v>6542.75</v>
      </c>
      <c r="BP12">
        <v>6164.99</v>
      </c>
      <c r="BQ12">
        <v>5797.26</v>
      </c>
      <c r="BR12">
        <v>5437.58</v>
      </c>
      <c r="BS12">
        <v>5083.74</v>
      </c>
      <c r="BT12">
        <v>4734.05</v>
      </c>
      <c r="BU12">
        <v>4388.12</v>
      </c>
      <c r="BV12">
        <v>4047.03</v>
      </c>
      <c r="BW12">
        <v>3713.2</v>
      </c>
      <c r="BX12">
        <v>3389.97</v>
      </c>
      <c r="BY12">
        <v>3080.97</v>
      </c>
      <c r="BZ12">
        <v>2789.51</v>
      </c>
      <c r="CA12">
        <v>2518.12</v>
      </c>
      <c r="CB12">
        <v>2268.2600000000002</v>
      </c>
      <c r="CC12">
        <v>2040.2</v>
      </c>
      <c r="CD12">
        <v>1833.22</v>
      </c>
      <c r="CE12">
        <v>1645.79</v>
      </c>
      <c r="CF12">
        <v>1475.93</v>
      </c>
      <c r="CG12">
        <v>1321.48</v>
      </c>
      <c r="CH12">
        <v>1180.4000000000001</v>
      </c>
      <c r="CI12">
        <v>1050.9000000000001</v>
      </c>
      <c r="CJ12">
        <v>931.53599999999994</v>
      </c>
      <c r="CK12">
        <v>821.27499999999998</v>
      </c>
      <c r="CL12">
        <v>719.40899999999999</v>
      </c>
      <c r="CM12">
        <v>625.51199999999994</v>
      </c>
      <c r="CN12">
        <v>539.35900000000004</v>
      </c>
      <c r="CO12">
        <v>460.83600000000001</v>
      </c>
      <c r="CP12">
        <v>389.87</v>
      </c>
      <c r="CQ12">
        <v>326.36599999999999</v>
      </c>
      <c r="CR12">
        <v>270.17099999999999</v>
      </c>
      <c r="CS12">
        <v>221.04499999999999</v>
      </c>
      <c r="CT12">
        <v>178.65100000000001</v>
      </c>
      <c r="CU12">
        <v>142.566</v>
      </c>
      <c r="CV12">
        <v>112.285</v>
      </c>
      <c r="CW12">
        <v>87.247100000000003</v>
      </c>
      <c r="CX12">
        <v>66.857500000000002</v>
      </c>
      <c r="CY12">
        <v>50.509700000000002</v>
      </c>
      <c r="CZ12">
        <v>37.609099999999998</v>
      </c>
      <c r="DA12">
        <v>27.592400000000001</v>
      </c>
      <c r="DB12">
        <v>19.941400000000002</v>
      </c>
      <c r="DC12">
        <v>14.1937</v>
      </c>
      <c r="DD12">
        <v>9.9478000000000009</v>
      </c>
      <c r="DE12">
        <v>6.8639299999999999</v>
      </c>
      <c r="DF12">
        <v>4.6619400000000004</v>
      </c>
      <c r="DG12">
        <v>3.1163799999999999</v>
      </c>
      <c r="DH12">
        <v>2.0501</v>
      </c>
      <c r="DI12">
        <v>1.32707</v>
      </c>
      <c r="DJ12">
        <v>0.84521800000000002</v>
      </c>
      <c r="DK12">
        <v>0.52962500000000001</v>
      </c>
      <c r="DL12">
        <v>0.32648700000000003</v>
      </c>
      <c r="DM12">
        <v>0.197986</v>
      </c>
      <c r="DN12">
        <v>0.27759600000000001</v>
      </c>
    </row>
    <row r="13" spans="1:118" x14ac:dyDescent="0.25">
      <c r="A13">
        <v>1988</v>
      </c>
      <c r="B13">
        <v>444229</v>
      </c>
      <c r="C13">
        <v>72132</v>
      </c>
      <c r="D13">
        <v>62620.2</v>
      </c>
      <c r="E13">
        <v>50720.2</v>
      </c>
      <c r="F13">
        <v>38461</v>
      </c>
      <c r="G13">
        <v>27571.3</v>
      </c>
      <c r="H13">
        <v>19185.3</v>
      </c>
      <c r="I13">
        <v>13802.7</v>
      </c>
      <c r="J13">
        <v>11428.9</v>
      </c>
      <c r="K13">
        <v>11769.3</v>
      </c>
      <c r="L13">
        <v>14372.8</v>
      </c>
      <c r="M13">
        <v>18686.7</v>
      </c>
      <c r="N13">
        <v>24049.599999999999</v>
      </c>
      <c r="O13">
        <v>29683.5</v>
      </c>
      <c r="P13">
        <v>34739.4</v>
      </c>
      <c r="Q13">
        <v>38414.300000000003</v>
      </c>
      <c r="R13">
        <v>40111.599999999999</v>
      </c>
      <c r="S13">
        <v>39584.5</v>
      </c>
      <c r="T13">
        <v>37003</v>
      </c>
      <c r="U13">
        <v>32908.800000000003</v>
      </c>
      <c r="V13">
        <v>28073</v>
      </c>
      <c r="W13">
        <v>23301.5</v>
      </c>
      <c r="X13">
        <v>19255.099999999999</v>
      </c>
      <c r="Y13">
        <v>16333.6</v>
      </c>
      <c r="Z13">
        <v>14644.9</v>
      </c>
      <c r="AA13">
        <v>14048.3</v>
      </c>
      <c r="AB13">
        <v>14243.5</v>
      </c>
      <c r="AC13">
        <v>14873.1</v>
      </c>
      <c r="AD13">
        <v>15611.8</v>
      </c>
      <c r="AE13">
        <v>16228.4</v>
      </c>
      <c r="AF13">
        <v>16614.2</v>
      </c>
      <c r="AG13">
        <v>16780.599999999999</v>
      </c>
      <c r="AH13">
        <v>16829</v>
      </c>
      <c r="AI13">
        <v>16905.3</v>
      </c>
      <c r="AJ13">
        <v>17148.2</v>
      </c>
      <c r="AK13">
        <v>17644.599999999999</v>
      </c>
      <c r="AL13">
        <v>18402.5</v>
      </c>
      <c r="AM13">
        <v>19346.099999999999</v>
      </c>
      <c r="AN13">
        <v>20333.400000000001</v>
      </c>
      <c r="AO13">
        <v>21189.8</v>
      </c>
      <c r="AP13">
        <v>21748.5</v>
      </c>
      <c r="AQ13">
        <v>21886.5</v>
      </c>
      <c r="AR13">
        <v>21548.3</v>
      </c>
      <c r="AS13">
        <v>20753.3</v>
      </c>
      <c r="AT13">
        <v>19585.2</v>
      </c>
      <c r="AU13">
        <v>18170.2</v>
      </c>
      <c r="AV13">
        <v>16648</v>
      </c>
      <c r="AW13">
        <v>15146.3</v>
      </c>
      <c r="AX13">
        <v>13761.2</v>
      </c>
      <c r="AY13">
        <v>12548.6</v>
      </c>
      <c r="AZ13">
        <v>11526.3</v>
      </c>
      <c r="BA13">
        <v>10682.7</v>
      </c>
      <c r="BB13">
        <v>9989.2900000000009</v>
      </c>
      <c r="BC13">
        <v>9412.93</v>
      </c>
      <c r="BD13">
        <v>8924.3799999999992</v>
      </c>
      <c r="BE13">
        <v>8502.86</v>
      </c>
      <c r="BF13">
        <v>8136.21</v>
      </c>
      <c r="BG13">
        <v>7818.32</v>
      </c>
      <c r="BH13">
        <v>7545.49</v>
      </c>
      <c r="BI13">
        <v>7313.27</v>
      </c>
      <c r="BJ13">
        <v>7114.55</v>
      </c>
      <c r="BK13">
        <v>6939.31</v>
      </c>
      <c r="BL13">
        <v>6775.67</v>
      </c>
      <c r="BM13">
        <v>6611.5</v>
      </c>
      <c r="BN13">
        <v>6436.29</v>
      </c>
      <c r="BO13">
        <v>6242.4</v>
      </c>
      <c r="BP13">
        <v>6025.67</v>
      </c>
      <c r="BQ13">
        <v>5785.38</v>
      </c>
      <c r="BR13">
        <v>5523.63</v>
      </c>
      <c r="BS13">
        <v>5244.34</v>
      </c>
      <c r="BT13">
        <v>4952.3900000000003</v>
      </c>
      <c r="BU13">
        <v>4652.76</v>
      </c>
      <c r="BV13">
        <v>4349.99</v>
      </c>
      <c r="BW13">
        <v>4047.84</v>
      </c>
      <c r="BX13">
        <v>3749.29</v>
      </c>
      <c r="BY13">
        <v>3456.72</v>
      </c>
      <c r="BZ13">
        <v>3172</v>
      </c>
      <c r="CA13">
        <v>2896.78</v>
      </c>
      <c r="CB13">
        <v>2632.59</v>
      </c>
      <c r="CC13">
        <v>2380.87</v>
      </c>
      <c r="CD13">
        <v>2142.98</v>
      </c>
      <c r="CE13">
        <v>1920.07</v>
      </c>
      <c r="CF13">
        <v>1713</v>
      </c>
      <c r="CG13">
        <v>1522.24</v>
      </c>
      <c r="CH13">
        <v>1347.84</v>
      </c>
      <c r="CI13">
        <v>1189.4000000000001</v>
      </c>
      <c r="CJ13">
        <v>1046.18</v>
      </c>
      <c r="CK13">
        <v>917.15499999999997</v>
      </c>
      <c r="CL13">
        <v>801.15</v>
      </c>
      <c r="CM13">
        <v>696.95299999999997</v>
      </c>
      <c r="CN13">
        <v>603.40700000000004</v>
      </c>
      <c r="CO13">
        <v>519.47299999999996</v>
      </c>
      <c r="CP13">
        <v>444.27100000000002</v>
      </c>
      <c r="CQ13">
        <v>377.07499999999999</v>
      </c>
      <c r="CR13">
        <v>317.29300000000001</v>
      </c>
      <c r="CS13">
        <v>264.43700000000001</v>
      </c>
      <c r="CT13">
        <v>218.07900000000001</v>
      </c>
      <c r="CU13">
        <v>177.81399999999999</v>
      </c>
      <c r="CV13">
        <v>143.23699999999999</v>
      </c>
      <c r="CW13">
        <v>113.917</v>
      </c>
      <c r="CX13">
        <v>89.394800000000004</v>
      </c>
      <c r="CY13">
        <v>69.184100000000001</v>
      </c>
      <c r="CZ13">
        <v>52.781500000000001</v>
      </c>
      <c r="DA13">
        <v>39.680399999999999</v>
      </c>
      <c r="DB13">
        <v>29.386700000000001</v>
      </c>
      <c r="DC13">
        <v>21.433299999999999</v>
      </c>
      <c r="DD13">
        <v>15.3919</v>
      </c>
      <c r="DE13">
        <v>10.8811</v>
      </c>
      <c r="DF13">
        <v>7.5712099999999998</v>
      </c>
      <c r="DG13">
        <v>5.1844700000000001</v>
      </c>
      <c r="DH13">
        <v>3.4933399999999999</v>
      </c>
      <c r="DI13">
        <v>2.3159700000000001</v>
      </c>
      <c r="DJ13">
        <v>1.51058</v>
      </c>
      <c r="DK13">
        <v>0.96927700000000006</v>
      </c>
      <c r="DL13">
        <v>0.61180999999999996</v>
      </c>
      <c r="DM13">
        <v>0.37986599999999998</v>
      </c>
      <c r="DN13">
        <v>0.56247999999999998</v>
      </c>
    </row>
    <row r="14" spans="1:118" x14ac:dyDescent="0.25">
      <c r="A14">
        <v>1989</v>
      </c>
      <c r="B14">
        <v>476016</v>
      </c>
      <c r="C14">
        <v>77484.399999999994</v>
      </c>
      <c r="D14">
        <v>67527.399999999994</v>
      </c>
      <c r="E14">
        <v>55200.6</v>
      </c>
      <c r="F14">
        <v>42775.5</v>
      </c>
      <c r="G14">
        <v>32208.799999999999</v>
      </c>
      <c r="H14">
        <v>24792.400000000001</v>
      </c>
      <c r="I14">
        <v>21058.400000000001</v>
      </c>
      <c r="J14">
        <v>20872.8</v>
      </c>
      <c r="K14">
        <v>23606.1</v>
      </c>
      <c r="L14">
        <v>28302</v>
      </c>
      <c r="M14">
        <v>33821.1</v>
      </c>
      <c r="N14">
        <v>38983.599999999999</v>
      </c>
      <c r="O14">
        <v>42731.199999999997</v>
      </c>
      <c r="P14">
        <v>44300.9</v>
      </c>
      <c r="Q14">
        <v>43363.6</v>
      </c>
      <c r="R14">
        <v>40078.400000000001</v>
      </c>
      <c r="S14">
        <v>35030.400000000001</v>
      </c>
      <c r="T14">
        <v>29070.5</v>
      </c>
      <c r="U14">
        <v>23107.8</v>
      </c>
      <c r="V14">
        <v>17921.400000000001</v>
      </c>
      <c r="W14">
        <v>14040.8</v>
      </c>
      <c r="X14">
        <v>11709.4</v>
      </c>
      <c r="Y14">
        <v>10914.7</v>
      </c>
      <c r="Z14">
        <v>11452</v>
      </c>
      <c r="AA14">
        <v>12994.4</v>
      </c>
      <c r="AB14">
        <v>15151.2</v>
      </c>
      <c r="AC14">
        <v>17514.8</v>
      </c>
      <c r="AD14">
        <v>19701.7</v>
      </c>
      <c r="AE14">
        <v>21391.7</v>
      </c>
      <c r="AF14">
        <v>22365</v>
      </c>
      <c r="AG14">
        <v>22527.5</v>
      </c>
      <c r="AH14">
        <v>21918.3</v>
      </c>
      <c r="AI14">
        <v>20692.099999999999</v>
      </c>
      <c r="AJ14">
        <v>19080</v>
      </c>
      <c r="AK14">
        <v>17338.3</v>
      </c>
      <c r="AL14">
        <v>15697.4</v>
      </c>
      <c r="AM14">
        <v>14324.5</v>
      </c>
      <c r="AN14">
        <v>13307.1</v>
      </c>
      <c r="AO14">
        <v>12657.4</v>
      </c>
      <c r="AP14">
        <v>12332</v>
      </c>
      <c r="AQ14">
        <v>12259.1</v>
      </c>
      <c r="AR14">
        <v>12361.8</v>
      </c>
      <c r="AS14">
        <v>12575.4</v>
      </c>
      <c r="AT14">
        <v>12852</v>
      </c>
      <c r="AU14">
        <v>13158.6</v>
      </c>
      <c r="AV14">
        <v>13468.9</v>
      </c>
      <c r="AW14">
        <v>13755.7</v>
      </c>
      <c r="AX14">
        <v>13986.9</v>
      </c>
      <c r="AY14">
        <v>14125.5</v>
      </c>
      <c r="AZ14">
        <v>14135</v>
      </c>
      <c r="BA14">
        <v>13986.4</v>
      </c>
      <c r="BB14">
        <v>13664.6</v>
      </c>
      <c r="BC14">
        <v>13172.9</v>
      </c>
      <c r="BD14">
        <v>12533.3</v>
      </c>
      <c r="BE14">
        <v>11782.3</v>
      </c>
      <c r="BF14">
        <v>10965.4</v>
      </c>
      <c r="BG14">
        <v>10128.9</v>
      </c>
      <c r="BH14">
        <v>9314.5400000000009</v>
      </c>
      <c r="BI14">
        <v>8554.07</v>
      </c>
      <c r="BJ14">
        <v>7867.9</v>
      </c>
      <c r="BK14">
        <v>7265.37</v>
      </c>
      <c r="BL14">
        <v>6746.57</v>
      </c>
      <c r="BM14">
        <v>6305.12</v>
      </c>
      <c r="BN14">
        <v>5930.84</v>
      </c>
      <c r="BO14">
        <v>5611.9</v>
      </c>
      <c r="BP14">
        <v>5336.37</v>
      </c>
      <c r="BQ14">
        <v>5093</v>
      </c>
      <c r="BR14">
        <v>4871.74</v>
      </c>
      <c r="BS14">
        <v>4663.92</v>
      </c>
      <c r="BT14">
        <v>4462.34</v>
      </c>
      <c r="BU14">
        <v>4261.3900000000003</v>
      </c>
      <c r="BV14">
        <v>4057.05</v>
      </c>
      <c r="BW14">
        <v>3846.93</v>
      </c>
      <c r="BX14">
        <v>3630.13</v>
      </c>
      <c r="BY14">
        <v>3407.07</v>
      </c>
      <c r="BZ14">
        <v>3179.21</v>
      </c>
      <c r="CA14">
        <v>2948.71</v>
      </c>
      <c r="CB14">
        <v>2718.15</v>
      </c>
      <c r="CC14">
        <v>2490.1999999999998</v>
      </c>
      <c r="CD14">
        <v>2267.48</v>
      </c>
      <c r="CE14">
        <v>2052.29</v>
      </c>
      <c r="CF14">
        <v>1846.64</v>
      </c>
      <c r="CG14">
        <v>1652.08</v>
      </c>
      <c r="CH14">
        <v>1469.78</v>
      </c>
      <c r="CI14">
        <v>1300.49</v>
      </c>
      <c r="CJ14">
        <v>1144.58</v>
      </c>
      <c r="CK14">
        <v>1002.06</v>
      </c>
      <c r="CL14">
        <v>872.68499999999995</v>
      </c>
      <c r="CM14">
        <v>755.94899999999996</v>
      </c>
      <c r="CN14">
        <v>651.19600000000003</v>
      </c>
      <c r="CO14">
        <v>557.66499999999996</v>
      </c>
      <c r="CP14">
        <v>474.54899999999998</v>
      </c>
      <c r="CQ14">
        <v>401.03800000000001</v>
      </c>
      <c r="CR14">
        <v>336.35399999999998</v>
      </c>
      <c r="CS14">
        <v>279.762</v>
      </c>
      <c r="CT14">
        <v>230.577</v>
      </c>
      <c r="CU14">
        <v>188.16</v>
      </c>
      <c r="CV14">
        <v>151.90600000000001</v>
      </c>
      <c r="CW14">
        <v>121.23399999999999</v>
      </c>
      <c r="CX14">
        <v>95.579700000000003</v>
      </c>
      <c r="CY14">
        <v>74.39</v>
      </c>
      <c r="CZ14">
        <v>57.123600000000003</v>
      </c>
      <c r="DA14">
        <v>43.255699999999997</v>
      </c>
      <c r="DB14">
        <v>32.285200000000003</v>
      </c>
      <c r="DC14">
        <v>23.7425</v>
      </c>
      <c r="DD14">
        <v>17.197700000000001</v>
      </c>
      <c r="DE14">
        <v>12.266299999999999</v>
      </c>
      <c r="DF14">
        <v>8.6130399999999998</v>
      </c>
      <c r="DG14">
        <v>5.9527099999999997</v>
      </c>
      <c r="DH14">
        <v>4.0487299999999999</v>
      </c>
      <c r="DI14">
        <v>2.7096499999999999</v>
      </c>
      <c r="DJ14">
        <v>1.78423</v>
      </c>
      <c r="DK14">
        <v>1.1558299999999999</v>
      </c>
      <c r="DL14">
        <v>0.73656500000000003</v>
      </c>
      <c r="DM14">
        <v>0.46172099999999999</v>
      </c>
      <c r="DN14">
        <v>0.699376</v>
      </c>
    </row>
    <row r="15" spans="1:118" x14ac:dyDescent="0.25">
      <c r="A15">
        <v>1990</v>
      </c>
      <c r="B15">
        <v>515327</v>
      </c>
      <c r="C15">
        <v>84350.9</v>
      </c>
      <c r="D15">
        <v>74049.600000000006</v>
      </c>
      <c r="E15">
        <v>61460.3</v>
      </c>
      <c r="F15">
        <v>49105.1</v>
      </c>
      <c r="G15">
        <v>39113.1</v>
      </c>
      <c r="H15">
        <v>32797.300000000003</v>
      </c>
      <c r="I15">
        <v>30517.1</v>
      </c>
      <c r="J15">
        <v>31780.3</v>
      </c>
      <c r="K15">
        <v>35483.800000000003</v>
      </c>
      <c r="L15">
        <v>40206.6</v>
      </c>
      <c r="M15">
        <v>44503.6</v>
      </c>
      <c r="N15">
        <v>47172.7</v>
      </c>
      <c r="O15">
        <v>47463.5</v>
      </c>
      <c r="P15">
        <v>45187.8</v>
      </c>
      <c r="Q15">
        <v>40707</v>
      </c>
      <c r="R15">
        <v>34794.400000000001</v>
      </c>
      <c r="S15">
        <v>28418.5</v>
      </c>
      <c r="T15">
        <v>22512</v>
      </c>
      <c r="U15">
        <v>17794.400000000001</v>
      </c>
      <c r="V15">
        <v>14679.5</v>
      </c>
      <c r="W15">
        <v>13270.5</v>
      </c>
      <c r="X15">
        <v>13412.1</v>
      </c>
      <c r="Y15">
        <v>14768</v>
      </c>
      <c r="Z15">
        <v>16897.900000000001</v>
      </c>
      <c r="AA15">
        <v>19323.8</v>
      </c>
      <c r="AB15">
        <v>21588.5</v>
      </c>
      <c r="AC15">
        <v>23307.200000000001</v>
      </c>
      <c r="AD15">
        <v>24213.200000000001</v>
      </c>
      <c r="AE15">
        <v>24189.8</v>
      </c>
      <c r="AF15">
        <v>23280.6</v>
      </c>
      <c r="AG15">
        <v>21670.6</v>
      </c>
      <c r="AH15">
        <v>19643.5</v>
      </c>
      <c r="AI15">
        <v>17520.3</v>
      </c>
      <c r="AJ15">
        <v>15595.8</v>
      </c>
      <c r="AK15">
        <v>14088</v>
      </c>
      <c r="AL15">
        <v>13108</v>
      </c>
      <c r="AM15">
        <v>12656.2</v>
      </c>
      <c r="AN15">
        <v>12640.6</v>
      </c>
      <c r="AO15">
        <v>12909.4</v>
      </c>
      <c r="AP15">
        <v>13290.1</v>
      </c>
      <c r="AQ15">
        <v>13624.5</v>
      </c>
      <c r="AR15">
        <v>13795.5</v>
      </c>
      <c r="AS15">
        <v>13740.3</v>
      </c>
      <c r="AT15">
        <v>13451.8</v>
      </c>
      <c r="AU15">
        <v>12968.9</v>
      </c>
      <c r="AV15">
        <v>12360.3</v>
      </c>
      <c r="AW15">
        <v>11705.8</v>
      </c>
      <c r="AX15">
        <v>11079.3</v>
      </c>
      <c r="AY15">
        <v>10537.4</v>
      </c>
      <c r="AZ15">
        <v>10112.799999999999</v>
      </c>
      <c r="BA15">
        <v>9814.1299999999992</v>
      </c>
      <c r="BB15">
        <v>9629.89</v>
      </c>
      <c r="BC15">
        <v>9534.4</v>
      </c>
      <c r="BD15">
        <v>9494.26</v>
      </c>
      <c r="BE15">
        <v>9474.17</v>
      </c>
      <c r="BF15">
        <v>9441.15</v>
      </c>
      <c r="BG15">
        <v>9367.58</v>
      </c>
      <c r="BH15">
        <v>9233.06</v>
      </c>
      <c r="BI15">
        <v>9025.2199999999993</v>
      </c>
      <c r="BJ15">
        <v>8740.15</v>
      </c>
      <c r="BK15">
        <v>8381.83</v>
      </c>
      <c r="BL15">
        <v>7961.05</v>
      </c>
      <c r="BM15">
        <v>7493.69</v>
      </c>
      <c r="BN15">
        <v>6998.54</v>
      </c>
      <c r="BO15">
        <v>6494.97</v>
      </c>
      <c r="BP15">
        <v>6000.7</v>
      </c>
      <c r="BQ15">
        <v>5530.24</v>
      </c>
      <c r="BR15">
        <v>5093.78</v>
      </c>
      <c r="BS15">
        <v>4696.99</v>
      </c>
      <c r="BT15">
        <v>4341.3</v>
      </c>
      <c r="BU15">
        <v>4024.74</v>
      </c>
      <c r="BV15">
        <v>3742.9</v>
      </c>
      <c r="BW15">
        <v>3490.05</v>
      </c>
      <c r="BX15">
        <v>3260.02</v>
      </c>
      <c r="BY15">
        <v>3047</v>
      </c>
      <c r="BZ15">
        <v>2845.96</v>
      </c>
      <c r="CA15">
        <v>2653.02</v>
      </c>
      <c r="CB15">
        <v>2465.5</v>
      </c>
      <c r="CC15">
        <v>2281.83</v>
      </c>
      <c r="CD15">
        <v>2101.4499999999998</v>
      </c>
      <c r="CE15">
        <v>1924.56</v>
      </c>
      <c r="CF15">
        <v>1751.92</v>
      </c>
      <c r="CG15">
        <v>1584.6</v>
      </c>
      <c r="CH15">
        <v>1423.8</v>
      </c>
      <c r="CI15">
        <v>1270.6600000000001</v>
      </c>
      <c r="CJ15">
        <v>1126.19</v>
      </c>
      <c r="CK15">
        <v>991.17499999999995</v>
      </c>
      <c r="CL15">
        <v>866.14599999999996</v>
      </c>
      <c r="CM15">
        <v>751.39099999999996</v>
      </c>
      <c r="CN15">
        <v>646.96799999999996</v>
      </c>
      <c r="CO15">
        <v>552.74</v>
      </c>
      <c r="CP15">
        <v>468.42</v>
      </c>
      <c r="CQ15">
        <v>393.596</v>
      </c>
      <c r="CR15">
        <v>327.77</v>
      </c>
      <c r="CS15">
        <v>270.38</v>
      </c>
      <c r="CT15">
        <v>220.81800000000001</v>
      </c>
      <c r="CU15">
        <v>178.447</v>
      </c>
      <c r="CV15">
        <v>142.61199999999999</v>
      </c>
      <c r="CW15">
        <v>112.652</v>
      </c>
      <c r="CX15">
        <v>87.906099999999995</v>
      </c>
      <c r="CY15">
        <v>67.729900000000001</v>
      </c>
      <c r="CZ15">
        <v>51.500700000000002</v>
      </c>
      <c r="DA15">
        <v>38.630099999999999</v>
      </c>
      <c r="DB15">
        <v>28.572099999999999</v>
      </c>
      <c r="DC15">
        <v>20.8306</v>
      </c>
      <c r="DD15">
        <v>14.964600000000001</v>
      </c>
      <c r="DE15">
        <v>10.590299999999999</v>
      </c>
      <c r="DF15">
        <v>7.3809699999999996</v>
      </c>
      <c r="DG15">
        <v>5.0651099999999998</v>
      </c>
      <c r="DH15">
        <v>3.42177</v>
      </c>
      <c r="DI15">
        <v>2.2752400000000002</v>
      </c>
      <c r="DJ15">
        <v>1.4888699999999999</v>
      </c>
      <c r="DK15">
        <v>0.95870999999999995</v>
      </c>
      <c r="DL15">
        <v>0.60739900000000002</v>
      </c>
      <c r="DM15">
        <v>0.37860100000000002</v>
      </c>
      <c r="DN15">
        <v>0.56614500000000001</v>
      </c>
    </row>
    <row r="16" spans="1:118" x14ac:dyDescent="0.25">
      <c r="A16">
        <v>1991</v>
      </c>
      <c r="B16">
        <v>301048</v>
      </c>
      <c r="C16">
        <v>49539.7</v>
      </c>
      <c r="D16">
        <v>43829.5</v>
      </c>
      <c r="E16">
        <v>37014.800000000003</v>
      </c>
      <c r="F16">
        <v>30682</v>
      </c>
      <c r="G16">
        <v>26198.3</v>
      </c>
      <c r="H16">
        <v>24435.200000000001</v>
      </c>
      <c r="I16">
        <v>25643.9</v>
      </c>
      <c r="J16">
        <v>29467.8</v>
      </c>
      <c r="K16">
        <v>35051.800000000003</v>
      </c>
      <c r="L16">
        <v>41216</v>
      </c>
      <c r="M16">
        <v>46678.8</v>
      </c>
      <c r="N16">
        <v>50306.5</v>
      </c>
      <c r="O16">
        <v>51347.1</v>
      </c>
      <c r="P16">
        <v>49586.3</v>
      </c>
      <c r="Q16">
        <v>45379.1</v>
      </c>
      <c r="R16">
        <v>39536.300000000003</v>
      </c>
      <c r="S16">
        <v>33107.5</v>
      </c>
      <c r="T16">
        <v>27127.5</v>
      </c>
      <c r="U16">
        <v>22402.7</v>
      </c>
      <c r="V16">
        <v>19388.3</v>
      </c>
      <c r="W16">
        <v>18165.8</v>
      </c>
      <c r="X16">
        <v>18499.7</v>
      </c>
      <c r="Y16">
        <v>19937.900000000001</v>
      </c>
      <c r="Z16">
        <v>21925</v>
      </c>
      <c r="AA16">
        <v>23906.5</v>
      </c>
      <c r="AB16">
        <v>25415.599999999999</v>
      </c>
      <c r="AC16">
        <v>26135</v>
      </c>
      <c r="AD16">
        <v>25931.200000000001</v>
      </c>
      <c r="AE16">
        <v>24856</v>
      </c>
      <c r="AF16">
        <v>23115.9</v>
      </c>
      <c r="AG16">
        <v>21014.799999999999</v>
      </c>
      <c r="AH16">
        <v>18883.400000000001</v>
      </c>
      <c r="AI16">
        <v>17011</v>
      </c>
      <c r="AJ16">
        <v>15594.2</v>
      </c>
      <c r="AK16">
        <v>14711.7</v>
      </c>
      <c r="AL16">
        <v>14327.7</v>
      </c>
      <c r="AM16">
        <v>14318.6</v>
      </c>
      <c r="AN16">
        <v>14512.5</v>
      </c>
      <c r="AO16">
        <v>14732.5</v>
      </c>
      <c r="AP16">
        <v>14833.5</v>
      </c>
      <c r="AQ16">
        <v>14724.9</v>
      </c>
      <c r="AR16">
        <v>14379.1</v>
      </c>
      <c r="AS16">
        <v>13825.2</v>
      </c>
      <c r="AT16">
        <v>13131.6</v>
      </c>
      <c r="AU16">
        <v>12383.6</v>
      </c>
      <c r="AV16">
        <v>11662.2</v>
      </c>
      <c r="AW16">
        <v>11026.9</v>
      </c>
      <c r="AX16">
        <v>10507.5</v>
      </c>
      <c r="AY16">
        <v>10103.9</v>
      </c>
      <c r="AZ16">
        <v>9793.1</v>
      </c>
      <c r="BA16">
        <v>9539.51</v>
      </c>
      <c r="BB16">
        <v>9306.1299999999992</v>
      </c>
      <c r="BC16">
        <v>9063.7199999999993</v>
      </c>
      <c r="BD16">
        <v>8795.56</v>
      </c>
      <c r="BE16">
        <v>8498.48</v>
      </c>
      <c r="BF16">
        <v>8180.19</v>
      </c>
      <c r="BG16">
        <v>7854.66</v>
      </c>
      <c r="BH16">
        <v>7536.96</v>
      </c>
      <c r="BI16">
        <v>7239.02</v>
      </c>
      <c r="BJ16">
        <v>6967.07</v>
      </c>
      <c r="BK16">
        <v>6720.86</v>
      </c>
      <c r="BL16">
        <v>6494.57</v>
      </c>
      <c r="BM16">
        <v>6278.68</v>
      </c>
      <c r="BN16">
        <v>6062.4</v>
      </c>
      <c r="BO16">
        <v>5835.82</v>
      </c>
      <c r="BP16">
        <v>5591.57</v>
      </c>
      <c r="BQ16">
        <v>5325.86</v>
      </c>
      <c r="BR16">
        <v>5038.63</v>
      </c>
      <c r="BS16">
        <v>4733.13</v>
      </c>
      <c r="BT16">
        <v>4415.1499999999996</v>
      </c>
      <c r="BU16">
        <v>4091.86</v>
      </c>
      <c r="BV16">
        <v>3770.77</v>
      </c>
      <c r="BW16">
        <v>3458.76</v>
      </c>
      <c r="BX16">
        <v>3161.44</v>
      </c>
      <c r="BY16">
        <v>2882.72</v>
      </c>
      <c r="BZ16">
        <v>2624.76</v>
      </c>
      <c r="CA16">
        <v>2388.09</v>
      </c>
      <c r="CB16">
        <v>2172</v>
      </c>
      <c r="CC16">
        <v>1974.89</v>
      </c>
      <c r="CD16">
        <v>1794.64</v>
      </c>
      <c r="CE16">
        <v>1629.08</v>
      </c>
      <c r="CF16">
        <v>1476.14</v>
      </c>
      <c r="CG16">
        <v>1334.05</v>
      </c>
      <c r="CH16">
        <v>1201.46</v>
      </c>
      <c r="CI16">
        <v>1077.3900000000001</v>
      </c>
      <c r="CJ16">
        <v>961.17899999999997</v>
      </c>
      <c r="CK16">
        <v>852.47</v>
      </c>
      <c r="CL16">
        <v>751.08399999999995</v>
      </c>
      <c r="CM16">
        <v>656.96</v>
      </c>
      <c r="CN16">
        <v>570.09799999999996</v>
      </c>
      <c r="CO16">
        <v>490.50799999999998</v>
      </c>
      <c r="CP16">
        <v>418.178</v>
      </c>
      <c r="CQ16">
        <v>353.04300000000001</v>
      </c>
      <c r="CR16">
        <v>294.97199999999998</v>
      </c>
      <c r="CS16">
        <v>243.76</v>
      </c>
      <c r="CT16">
        <v>199.12200000000001</v>
      </c>
      <c r="CU16">
        <v>160.697</v>
      </c>
      <c r="CV16">
        <v>128.05600000000001</v>
      </c>
      <c r="CW16">
        <v>100.712</v>
      </c>
      <c r="CX16">
        <v>78.135099999999994</v>
      </c>
      <c r="CY16">
        <v>59.774799999999999</v>
      </c>
      <c r="CZ16">
        <v>45.074599999999997</v>
      </c>
      <c r="DA16">
        <v>33.491999999999997</v>
      </c>
      <c r="DB16">
        <v>24.514199999999999</v>
      </c>
      <c r="DC16">
        <v>17.670500000000001</v>
      </c>
      <c r="DD16">
        <v>12.541</v>
      </c>
      <c r="DE16">
        <v>8.7617700000000003</v>
      </c>
      <c r="DF16">
        <v>6.0249100000000002</v>
      </c>
      <c r="DG16">
        <v>4.07707</v>
      </c>
      <c r="DH16">
        <v>2.7147700000000001</v>
      </c>
      <c r="DI16">
        <v>1.77854</v>
      </c>
      <c r="DJ16">
        <v>1.14632</v>
      </c>
      <c r="DK16">
        <v>0.72681600000000002</v>
      </c>
      <c r="DL16">
        <v>0.45331500000000002</v>
      </c>
      <c r="DM16">
        <v>0.27810699999999999</v>
      </c>
      <c r="DN16">
        <v>0.40038000000000001</v>
      </c>
    </row>
    <row r="17" spans="1:118" x14ac:dyDescent="0.25">
      <c r="A17">
        <v>1992</v>
      </c>
      <c r="B17">
        <v>303087</v>
      </c>
      <c r="C17">
        <v>49439.6</v>
      </c>
      <c r="D17">
        <v>43214.6</v>
      </c>
      <c r="E17">
        <v>35557.599999999999</v>
      </c>
      <c r="F17">
        <v>27942.7</v>
      </c>
      <c r="G17">
        <v>21636</v>
      </c>
      <c r="H17">
        <v>17460.5</v>
      </c>
      <c r="I17">
        <v>15721.6</v>
      </c>
      <c r="J17">
        <v>16258</v>
      </c>
      <c r="K17">
        <v>18555.900000000001</v>
      </c>
      <c r="L17">
        <v>21878.7</v>
      </c>
      <c r="M17">
        <v>25397.200000000001</v>
      </c>
      <c r="N17">
        <v>28321.8</v>
      </c>
      <c r="O17">
        <v>30036.799999999999</v>
      </c>
      <c r="P17">
        <v>30213.4</v>
      </c>
      <c r="Q17">
        <v>28870.6</v>
      </c>
      <c r="R17">
        <v>26358.400000000001</v>
      </c>
      <c r="S17">
        <v>23261.9</v>
      </c>
      <c r="T17">
        <v>20254</v>
      </c>
      <c r="U17">
        <v>17939.900000000001</v>
      </c>
      <c r="V17">
        <v>16735.7</v>
      </c>
      <c r="W17">
        <v>16804.400000000001</v>
      </c>
      <c r="X17">
        <v>18053</v>
      </c>
      <c r="Y17">
        <v>20178</v>
      </c>
      <c r="Z17">
        <v>22741.3</v>
      </c>
      <c r="AA17">
        <v>25258.1</v>
      </c>
      <c r="AB17">
        <v>27285.7</v>
      </c>
      <c r="AC17">
        <v>28497.9</v>
      </c>
      <c r="AD17">
        <v>28735</v>
      </c>
      <c r="AE17">
        <v>28020.7</v>
      </c>
      <c r="AF17">
        <v>26541.200000000001</v>
      </c>
      <c r="AG17">
        <v>24592.6</v>
      </c>
      <c r="AH17">
        <v>22509.5</v>
      </c>
      <c r="AI17">
        <v>20591.3</v>
      </c>
      <c r="AJ17">
        <v>19046.099999999999</v>
      </c>
      <c r="AK17">
        <v>17962.8</v>
      </c>
      <c r="AL17">
        <v>17314</v>
      </c>
      <c r="AM17">
        <v>16985.599999999999</v>
      </c>
      <c r="AN17">
        <v>16819.7</v>
      </c>
      <c r="AO17">
        <v>16660.7</v>
      </c>
      <c r="AP17">
        <v>16390.400000000001</v>
      </c>
      <c r="AQ17">
        <v>15948</v>
      </c>
      <c r="AR17">
        <v>15331.7</v>
      </c>
      <c r="AS17">
        <v>14586.3</v>
      </c>
      <c r="AT17">
        <v>13782.2</v>
      </c>
      <c r="AU17">
        <v>12992.4</v>
      </c>
      <c r="AV17">
        <v>12273.8</v>
      </c>
      <c r="AW17">
        <v>11657.1</v>
      </c>
      <c r="AX17">
        <v>11144.7</v>
      </c>
      <c r="AY17">
        <v>10717</v>
      </c>
      <c r="AZ17">
        <v>10341.9</v>
      </c>
      <c r="BA17">
        <v>9986.23</v>
      </c>
      <c r="BB17">
        <v>9624.0400000000009</v>
      </c>
      <c r="BC17">
        <v>9241.15</v>
      </c>
      <c r="BD17">
        <v>8835.7199999999993</v>
      </c>
      <c r="BE17">
        <v>8415.3700000000008</v>
      </c>
      <c r="BF17">
        <v>7992.57</v>
      </c>
      <c r="BG17">
        <v>7580.11</v>
      </c>
      <c r="BH17">
        <v>7187.73</v>
      </c>
      <c r="BI17">
        <v>6820.56</v>
      </c>
      <c r="BJ17">
        <v>6479.1</v>
      </c>
      <c r="BK17">
        <v>6160.72</v>
      </c>
      <c r="BL17">
        <v>5861.16</v>
      </c>
      <c r="BM17">
        <v>5576.18</v>
      </c>
      <c r="BN17">
        <v>5302.51</v>
      </c>
      <c r="BO17">
        <v>5038.13</v>
      </c>
      <c r="BP17">
        <v>4781.9399999999996</v>
      </c>
      <c r="BQ17">
        <v>4533.37</v>
      </c>
      <c r="BR17">
        <v>4291.76</v>
      </c>
      <c r="BS17">
        <v>4056.1</v>
      </c>
      <c r="BT17">
        <v>3825.03</v>
      </c>
      <c r="BU17">
        <v>3597.03</v>
      </c>
      <c r="BV17">
        <v>3370.77</v>
      </c>
      <c r="BW17">
        <v>3145.48</v>
      </c>
      <c r="BX17">
        <v>2921.16</v>
      </c>
      <c r="BY17">
        <v>2698.69</v>
      </c>
      <c r="BZ17">
        <v>2479.66</v>
      </c>
      <c r="CA17">
        <v>2266.19</v>
      </c>
      <c r="CB17">
        <v>2060.56</v>
      </c>
      <c r="CC17">
        <v>1864.91</v>
      </c>
      <c r="CD17">
        <v>1680.96</v>
      </c>
      <c r="CE17">
        <v>1509.89</v>
      </c>
      <c r="CF17">
        <v>1352.21</v>
      </c>
      <c r="CG17">
        <v>1207.8499999999999</v>
      </c>
      <c r="CH17">
        <v>1076.25</v>
      </c>
      <c r="CI17">
        <v>956.50699999999995</v>
      </c>
      <c r="CJ17">
        <v>847.548</v>
      </c>
      <c r="CK17">
        <v>748.27200000000005</v>
      </c>
      <c r="CL17">
        <v>657.65800000000002</v>
      </c>
      <c r="CM17">
        <v>574.84500000000003</v>
      </c>
      <c r="CN17">
        <v>499.16300000000001</v>
      </c>
      <c r="CO17">
        <v>430.12700000000001</v>
      </c>
      <c r="CP17">
        <v>367.40800000000002</v>
      </c>
      <c r="CQ17">
        <v>310.78300000000002</v>
      </c>
      <c r="CR17">
        <v>260.08800000000002</v>
      </c>
      <c r="CS17">
        <v>215.16499999999999</v>
      </c>
      <c r="CT17">
        <v>175.828</v>
      </c>
      <c r="CU17">
        <v>141.83699999999999</v>
      </c>
      <c r="CV17">
        <v>112.884</v>
      </c>
      <c r="CW17">
        <v>88.592799999999997</v>
      </c>
      <c r="CX17">
        <v>68.534800000000004</v>
      </c>
      <c r="CY17">
        <v>52.241399999999999</v>
      </c>
      <c r="CZ17">
        <v>39.226300000000002</v>
      </c>
      <c r="DA17">
        <v>29.005800000000001</v>
      </c>
      <c r="DB17">
        <v>21.1175</v>
      </c>
      <c r="DC17">
        <v>15.134600000000001</v>
      </c>
      <c r="DD17">
        <v>10.675700000000001</v>
      </c>
      <c r="DE17">
        <v>7.4108700000000001</v>
      </c>
      <c r="DF17">
        <v>5.0621400000000003</v>
      </c>
      <c r="DG17">
        <v>3.4021400000000002</v>
      </c>
      <c r="DH17">
        <v>2.24952</v>
      </c>
      <c r="DI17">
        <v>1.4632400000000001</v>
      </c>
      <c r="DJ17">
        <v>0.93628599999999995</v>
      </c>
      <c r="DK17">
        <v>0.589314</v>
      </c>
      <c r="DL17">
        <v>0.36485000000000001</v>
      </c>
      <c r="DM17">
        <v>0.22217500000000001</v>
      </c>
      <c r="DN17">
        <v>0.31436199999999997</v>
      </c>
    </row>
    <row r="18" spans="1:118" x14ac:dyDescent="0.25">
      <c r="A18">
        <v>1993</v>
      </c>
      <c r="B18">
        <v>227449</v>
      </c>
      <c r="C18">
        <v>37008.300000000003</v>
      </c>
      <c r="D18">
        <v>32238.799999999999</v>
      </c>
      <c r="E18">
        <v>26337.1</v>
      </c>
      <c r="F18">
        <v>20399.5</v>
      </c>
      <c r="G18">
        <v>15384.5</v>
      </c>
      <c r="H18">
        <v>11950.7</v>
      </c>
      <c r="I18">
        <v>10413.200000000001</v>
      </c>
      <c r="J18">
        <v>10782.8</v>
      </c>
      <c r="K18">
        <v>12830.3</v>
      </c>
      <c r="L18">
        <v>16141.4</v>
      </c>
      <c r="M18">
        <v>20154.900000000001</v>
      </c>
      <c r="N18">
        <v>24211.200000000001</v>
      </c>
      <c r="O18">
        <v>27631.8</v>
      </c>
      <c r="P18">
        <v>29833.5</v>
      </c>
      <c r="Q18">
        <v>30451.9</v>
      </c>
      <c r="R18">
        <v>29427.3</v>
      </c>
      <c r="S18">
        <v>27021.4</v>
      </c>
      <c r="T18">
        <v>23746.6</v>
      </c>
      <c r="U18">
        <v>20235.400000000001</v>
      </c>
      <c r="V18">
        <v>17088.2</v>
      </c>
      <c r="W18">
        <v>14748</v>
      </c>
      <c r="X18">
        <v>13432.5</v>
      </c>
      <c r="Y18">
        <v>13128.8</v>
      </c>
      <c r="Z18">
        <v>13639</v>
      </c>
      <c r="AA18">
        <v>14654.2</v>
      </c>
      <c r="AB18">
        <v>15834.7</v>
      </c>
      <c r="AC18">
        <v>16881.599999999999</v>
      </c>
      <c r="AD18">
        <v>17588.2</v>
      </c>
      <c r="AE18">
        <v>17865.8</v>
      </c>
      <c r="AF18">
        <v>17744.400000000001</v>
      </c>
      <c r="AG18">
        <v>17347.099999999999</v>
      </c>
      <c r="AH18">
        <v>16848</v>
      </c>
      <c r="AI18">
        <v>16422.900000000001</v>
      </c>
      <c r="AJ18">
        <v>16203.8</v>
      </c>
      <c r="AK18">
        <v>16250.4</v>
      </c>
      <c r="AL18">
        <v>16541.2</v>
      </c>
      <c r="AM18">
        <v>16987.3</v>
      </c>
      <c r="AN18">
        <v>17460.3</v>
      </c>
      <c r="AO18">
        <v>17827.3</v>
      </c>
      <c r="AP18">
        <v>17982.7</v>
      </c>
      <c r="AQ18">
        <v>17868.8</v>
      </c>
      <c r="AR18">
        <v>17482.400000000001</v>
      </c>
      <c r="AS18">
        <v>16867.5</v>
      </c>
      <c r="AT18">
        <v>16098</v>
      </c>
      <c r="AU18">
        <v>15256.6</v>
      </c>
      <c r="AV18">
        <v>14415.9</v>
      </c>
      <c r="AW18">
        <v>13625.9</v>
      </c>
      <c r="AX18">
        <v>12909.7</v>
      </c>
      <c r="AY18">
        <v>12266.7</v>
      </c>
      <c r="AZ18">
        <v>11680.7</v>
      </c>
      <c r="BA18">
        <v>11129.9</v>
      </c>
      <c r="BB18">
        <v>10595</v>
      </c>
      <c r="BC18">
        <v>10064.1</v>
      </c>
      <c r="BD18">
        <v>9534.07</v>
      </c>
      <c r="BE18">
        <v>9008.7199999999993</v>
      </c>
      <c r="BF18">
        <v>8495.36</v>
      </c>
      <c r="BG18">
        <v>8001.43</v>
      </c>
      <c r="BH18">
        <v>7532.1</v>
      </c>
      <c r="BI18">
        <v>7089.15</v>
      </c>
      <c r="BJ18">
        <v>6671.51</v>
      </c>
      <c r="BK18">
        <v>6276.28</v>
      </c>
      <c r="BL18">
        <v>5900.12</v>
      </c>
      <c r="BM18">
        <v>5540.36</v>
      </c>
      <c r="BN18">
        <v>5195.53</v>
      </c>
      <c r="BO18">
        <v>4865.28</v>
      </c>
      <c r="BP18">
        <v>4550.09</v>
      </c>
      <c r="BQ18">
        <v>4250.62</v>
      </c>
      <c r="BR18">
        <v>3967.38</v>
      </c>
      <c r="BS18">
        <v>3700.36</v>
      </c>
      <c r="BT18">
        <v>3449</v>
      </c>
      <c r="BU18">
        <v>3212.26</v>
      </c>
      <c r="BV18">
        <v>2988.77</v>
      </c>
      <c r="BW18">
        <v>2777.1</v>
      </c>
      <c r="BX18">
        <v>2575.83</v>
      </c>
      <c r="BY18">
        <v>2383.7800000000002</v>
      </c>
      <c r="BZ18">
        <v>2199.9699999999998</v>
      </c>
      <c r="CA18">
        <v>2023.77</v>
      </c>
      <c r="CB18">
        <v>1854.81</v>
      </c>
      <c r="CC18">
        <v>1693</v>
      </c>
      <c r="CD18">
        <v>1538.49</v>
      </c>
      <c r="CE18">
        <v>1391.58</v>
      </c>
      <c r="CF18">
        <v>1252.68</v>
      </c>
      <c r="CG18">
        <v>1122.18</v>
      </c>
      <c r="CH18">
        <v>1000.42</v>
      </c>
      <c r="CI18">
        <v>887.60900000000004</v>
      </c>
      <c r="CJ18">
        <v>783.77099999999996</v>
      </c>
      <c r="CK18">
        <v>688.76900000000001</v>
      </c>
      <c r="CL18">
        <v>602.31399999999996</v>
      </c>
      <c r="CM18">
        <v>523.99400000000003</v>
      </c>
      <c r="CN18">
        <v>453.322</v>
      </c>
      <c r="CO18">
        <v>389.78399999999999</v>
      </c>
      <c r="CP18">
        <v>332.87400000000002</v>
      </c>
      <c r="CQ18">
        <v>282.12</v>
      </c>
      <c r="CR18">
        <v>237.089</v>
      </c>
      <c r="CS18">
        <v>197.392</v>
      </c>
      <c r="CT18">
        <v>162.66999999999999</v>
      </c>
      <c r="CU18">
        <v>132.57900000000001</v>
      </c>
      <c r="CV18">
        <v>106.78</v>
      </c>
      <c r="CW18">
        <v>84.926599999999993</v>
      </c>
      <c r="CX18">
        <v>66.658199999999994</v>
      </c>
      <c r="CY18">
        <v>51.603000000000002</v>
      </c>
      <c r="CZ18">
        <v>39.381900000000002</v>
      </c>
      <c r="DA18">
        <v>29.616700000000002</v>
      </c>
      <c r="DB18">
        <v>21.940200000000001</v>
      </c>
      <c r="DC18">
        <v>16.0059</v>
      </c>
      <c r="DD18">
        <v>11.496</v>
      </c>
      <c r="DE18">
        <v>8.1274300000000004</v>
      </c>
      <c r="DF18">
        <v>5.6548999999999996</v>
      </c>
      <c r="DG18">
        <v>3.8716900000000001</v>
      </c>
      <c r="DH18">
        <v>2.6081500000000002</v>
      </c>
      <c r="DI18">
        <v>1.72854</v>
      </c>
      <c r="DJ18">
        <v>1.12696</v>
      </c>
      <c r="DK18">
        <v>0.72276499999999999</v>
      </c>
      <c r="DL18">
        <v>0.455953</v>
      </c>
      <c r="DM18">
        <v>0.28291899999999998</v>
      </c>
      <c r="DN18">
        <v>0.418209</v>
      </c>
    </row>
    <row r="19" spans="1:118" x14ac:dyDescent="0.25">
      <c r="A19">
        <v>1994</v>
      </c>
      <c r="B19">
        <v>271998</v>
      </c>
      <c r="C19">
        <v>44298.7</v>
      </c>
      <c r="D19">
        <v>38632.699999999997</v>
      </c>
      <c r="E19">
        <v>31624.1</v>
      </c>
      <c r="F19">
        <v>24569.9</v>
      </c>
      <c r="G19">
        <v>18581</v>
      </c>
      <c r="H19">
        <v>14378</v>
      </c>
      <c r="I19">
        <v>12235.8</v>
      </c>
      <c r="J19">
        <v>12038.6</v>
      </c>
      <c r="K19">
        <v>13386.4</v>
      </c>
      <c r="L19">
        <v>15705</v>
      </c>
      <c r="M19">
        <v>18344.900000000001</v>
      </c>
      <c r="N19">
        <v>20673.8</v>
      </c>
      <c r="O19">
        <v>22170.3</v>
      </c>
      <c r="P19">
        <v>22508.400000000001</v>
      </c>
      <c r="Q19">
        <v>21612.400000000001</v>
      </c>
      <c r="R19">
        <v>19659.3</v>
      </c>
      <c r="S19">
        <v>17024.2</v>
      </c>
      <c r="T19">
        <v>14182.9</v>
      </c>
      <c r="U19">
        <v>11602.8</v>
      </c>
      <c r="V19">
        <v>9652.89</v>
      </c>
      <c r="W19">
        <v>8552.5300000000007</v>
      </c>
      <c r="X19">
        <v>8360.25</v>
      </c>
      <c r="Y19">
        <v>8993.06</v>
      </c>
      <c r="Z19">
        <v>10261.6</v>
      </c>
      <c r="AA19">
        <v>11910.1</v>
      </c>
      <c r="AB19">
        <v>13656.9</v>
      </c>
      <c r="AC19">
        <v>15233</v>
      </c>
      <c r="AD19">
        <v>16419</v>
      </c>
      <c r="AE19">
        <v>17075.7</v>
      </c>
      <c r="AF19">
        <v>17161.599999999999</v>
      </c>
      <c r="AG19">
        <v>16734.400000000001</v>
      </c>
      <c r="AH19">
        <v>15930.9</v>
      </c>
      <c r="AI19">
        <v>14933.3</v>
      </c>
      <c r="AJ19">
        <v>13927</v>
      </c>
      <c r="AK19">
        <v>13063.1</v>
      </c>
      <c r="AL19">
        <v>12433.6</v>
      </c>
      <c r="AM19">
        <v>12064.4</v>
      </c>
      <c r="AN19">
        <v>11924.6</v>
      </c>
      <c r="AO19">
        <v>11948.3</v>
      </c>
      <c r="AP19">
        <v>12058.6</v>
      </c>
      <c r="AQ19">
        <v>12189</v>
      </c>
      <c r="AR19">
        <v>12296</v>
      </c>
      <c r="AS19">
        <v>12361.9</v>
      </c>
      <c r="AT19">
        <v>12388.6</v>
      </c>
      <c r="AU19">
        <v>12388.2</v>
      </c>
      <c r="AV19">
        <v>12371.6</v>
      </c>
      <c r="AW19">
        <v>12341.8</v>
      </c>
      <c r="AX19">
        <v>12290.6</v>
      </c>
      <c r="AY19">
        <v>12201.6</v>
      </c>
      <c r="AZ19">
        <v>12054.8</v>
      </c>
      <c r="BA19">
        <v>11833.2</v>
      </c>
      <c r="BB19">
        <v>11527.9</v>
      </c>
      <c r="BC19">
        <v>11140.1</v>
      </c>
      <c r="BD19">
        <v>10680.7</v>
      </c>
      <c r="BE19">
        <v>10167.5</v>
      </c>
      <c r="BF19">
        <v>9621.1200000000008</v>
      </c>
      <c r="BG19">
        <v>9061.34</v>
      </c>
      <c r="BH19">
        <v>8504.36</v>
      </c>
      <c r="BI19">
        <v>7961.5</v>
      </c>
      <c r="BJ19">
        <v>7439.43</v>
      </c>
      <c r="BK19">
        <v>6941.1</v>
      </c>
      <c r="BL19">
        <v>6467.12</v>
      </c>
      <c r="BM19">
        <v>6017.01</v>
      </c>
      <c r="BN19">
        <v>5590.06</v>
      </c>
      <c r="BO19">
        <v>5185.6899999999996</v>
      </c>
      <c r="BP19">
        <v>4803.51</v>
      </c>
      <c r="BQ19">
        <v>4443.25</v>
      </c>
      <c r="BR19">
        <v>4104.54</v>
      </c>
      <c r="BS19">
        <v>3786.85</v>
      </c>
      <c r="BT19">
        <v>3489.45</v>
      </c>
      <c r="BU19">
        <v>3211.47</v>
      </c>
      <c r="BV19">
        <v>2951.94</v>
      </c>
      <c r="BW19">
        <v>2709.86</v>
      </c>
      <c r="BX19">
        <v>2484.2600000000002</v>
      </c>
      <c r="BY19">
        <v>2274.15</v>
      </c>
      <c r="BZ19">
        <v>2078.5700000000002</v>
      </c>
      <c r="CA19">
        <v>1896.59</v>
      </c>
      <c r="CB19">
        <v>1727.25</v>
      </c>
      <c r="CC19">
        <v>1569.68</v>
      </c>
      <c r="CD19">
        <v>1423</v>
      </c>
      <c r="CE19">
        <v>1286.45</v>
      </c>
      <c r="CF19">
        <v>1159.33</v>
      </c>
      <c r="CG19">
        <v>1041.04</v>
      </c>
      <c r="CH19">
        <v>931.08900000000006</v>
      </c>
      <c r="CI19">
        <v>829.05100000000004</v>
      </c>
      <c r="CJ19">
        <v>734.57600000000002</v>
      </c>
      <c r="CK19">
        <v>647.36199999999997</v>
      </c>
      <c r="CL19">
        <v>567.15099999999995</v>
      </c>
      <c r="CM19">
        <v>493.69900000000001</v>
      </c>
      <c r="CN19">
        <v>426.77699999999999</v>
      </c>
      <c r="CO19">
        <v>366.15499999999997</v>
      </c>
      <c r="CP19">
        <v>311.59899999999999</v>
      </c>
      <c r="CQ19">
        <v>262.86099999999999</v>
      </c>
      <c r="CR19">
        <v>219.67500000000001</v>
      </c>
      <c r="CS19">
        <v>181.75399999999999</v>
      </c>
      <c r="CT19">
        <v>148.78700000000001</v>
      </c>
      <c r="CU19">
        <v>120.435</v>
      </c>
      <c r="CV19">
        <v>96.3369</v>
      </c>
      <c r="CW19">
        <v>76.108999999999995</v>
      </c>
      <c r="CX19">
        <v>59.354700000000001</v>
      </c>
      <c r="CY19">
        <v>45.670699999999997</v>
      </c>
      <c r="CZ19">
        <v>34.656999999999996</v>
      </c>
      <c r="DA19">
        <v>25.926300000000001</v>
      </c>
      <c r="DB19">
        <v>19.113099999999999</v>
      </c>
      <c r="DC19">
        <v>13.8812</v>
      </c>
      <c r="DD19">
        <v>9.9291099999999997</v>
      </c>
      <c r="DE19">
        <v>6.9931599999999996</v>
      </c>
      <c r="DF19">
        <v>4.8487499999999999</v>
      </c>
      <c r="DG19">
        <v>3.30905</v>
      </c>
      <c r="DH19">
        <v>2.2224300000000001</v>
      </c>
      <c r="DI19">
        <v>1.4687600000000001</v>
      </c>
      <c r="DJ19">
        <v>0.95505600000000002</v>
      </c>
      <c r="DK19">
        <v>0.61097199999999996</v>
      </c>
      <c r="DL19">
        <v>0.38450099999999998</v>
      </c>
      <c r="DM19">
        <v>0.23803099999999999</v>
      </c>
      <c r="DN19">
        <v>0.35005599999999998</v>
      </c>
    </row>
    <row r="20" spans="1:118" x14ac:dyDescent="0.25">
      <c r="A20">
        <v>1995</v>
      </c>
      <c r="B20">
        <v>372358</v>
      </c>
      <c r="C20">
        <v>60648.6</v>
      </c>
      <c r="D20">
        <v>52892.800000000003</v>
      </c>
      <c r="E20">
        <v>43293</v>
      </c>
      <c r="F20">
        <v>33615.9</v>
      </c>
      <c r="G20">
        <v>25366.5</v>
      </c>
      <c r="H20">
        <v>19508.900000000001</v>
      </c>
      <c r="I20">
        <v>16391.8</v>
      </c>
      <c r="J20">
        <v>15830.4</v>
      </c>
      <c r="K20">
        <v>17261.599999999999</v>
      </c>
      <c r="L20">
        <v>19906.400000000001</v>
      </c>
      <c r="M20">
        <v>22912.799999999999</v>
      </c>
      <c r="N20">
        <v>25482.799999999999</v>
      </c>
      <c r="O20">
        <v>26989.9</v>
      </c>
      <c r="P20">
        <v>27073.4</v>
      </c>
      <c r="Q20">
        <v>25688.799999999999</v>
      </c>
      <c r="R20">
        <v>23091.5</v>
      </c>
      <c r="S20">
        <v>19753.099999999999</v>
      </c>
      <c r="T20">
        <v>16235.7</v>
      </c>
      <c r="U20">
        <v>13060.1</v>
      </c>
      <c r="V20">
        <v>10607</v>
      </c>
      <c r="W20">
        <v>9069.49</v>
      </c>
      <c r="X20">
        <v>8455.23</v>
      </c>
      <c r="Y20">
        <v>8624.4699999999993</v>
      </c>
      <c r="Z20">
        <v>9343.3700000000008</v>
      </c>
      <c r="AA20">
        <v>10338.5</v>
      </c>
      <c r="AB20">
        <v>11344.4</v>
      </c>
      <c r="AC20">
        <v>12141.6</v>
      </c>
      <c r="AD20">
        <v>12584.3</v>
      </c>
      <c r="AE20">
        <v>12614.4</v>
      </c>
      <c r="AF20">
        <v>12262</v>
      </c>
      <c r="AG20">
        <v>11630.2</v>
      </c>
      <c r="AH20">
        <v>10867.2</v>
      </c>
      <c r="AI20">
        <v>10131.5</v>
      </c>
      <c r="AJ20">
        <v>9558.0499999999993</v>
      </c>
      <c r="AK20">
        <v>9233.08</v>
      </c>
      <c r="AL20">
        <v>9181.74</v>
      </c>
      <c r="AM20">
        <v>9370.8799999999992</v>
      </c>
      <c r="AN20">
        <v>9723.64</v>
      </c>
      <c r="AO20">
        <v>10141.299999999999</v>
      </c>
      <c r="AP20">
        <v>10526.8</v>
      </c>
      <c r="AQ20">
        <v>10803.5</v>
      </c>
      <c r="AR20">
        <v>10927.6</v>
      </c>
      <c r="AS20">
        <v>10891.1</v>
      </c>
      <c r="AT20">
        <v>10716.5</v>
      </c>
      <c r="AU20">
        <v>10446.799999999999</v>
      </c>
      <c r="AV20">
        <v>10132.299999999999</v>
      </c>
      <c r="AW20">
        <v>9819.33</v>
      </c>
      <c r="AX20">
        <v>9542.0499999999993</v>
      </c>
      <c r="AY20">
        <v>9318.6</v>
      </c>
      <c r="AZ20">
        <v>9151.92</v>
      </c>
      <c r="BA20">
        <v>9033.1299999999992</v>
      </c>
      <c r="BB20">
        <v>8946.59</v>
      </c>
      <c r="BC20">
        <v>8874.2199999999993</v>
      </c>
      <c r="BD20">
        <v>8798.98</v>
      </c>
      <c r="BE20">
        <v>8706.65</v>
      </c>
      <c r="BF20">
        <v>8586.39</v>
      </c>
      <c r="BG20">
        <v>8430.56</v>
      </c>
      <c r="BH20">
        <v>8234.39</v>
      </c>
      <c r="BI20">
        <v>7995.56</v>
      </c>
      <c r="BJ20">
        <v>7714.38</v>
      </c>
      <c r="BK20">
        <v>7393.53</v>
      </c>
      <c r="BL20">
        <v>7038.06</v>
      </c>
      <c r="BM20">
        <v>6655</v>
      </c>
      <c r="BN20">
        <v>6252.73</v>
      </c>
      <c r="BO20">
        <v>5840.13</v>
      </c>
      <c r="BP20">
        <v>5425.77</v>
      </c>
      <c r="BQ20">
        <v>5017.29</v>
      </c>
      <c r="BR20">
        <v>4620.84</v>
      </c>
      <c r="BS20">
        <v>4241.03</v>
      </c>
      <c r="BT20">
        <v>3880.89</v>
      </c>
      <c r="BU20">
        <v>3542.16</v>
      </c>
      <c r="BV20">
        <v>3225.55</v>
      </c>
      <c r="BW20">
        <v>2931.05</v>
      </c>
      <c r="BX20">
        <v>2658.16</v>
      </c>
      <c r="BY20">
        <v>2406.11</v>
      </c>
      <c r="BZ20">
        <v>2173.98</v>
      </c>
      <c r="CA20">
        <v>1960.73</v>
      </c>
      <c r="CB20">
        <v>1765.31</v>
      </c>
      <c r="CC20">
        <v>1586.61</v>
      </c>
      <c r="CD20">
        <v>1423.52</v>
      </c>
      <c r="CE20">
        <v>1274.8900000000001</v>
      </c>
      <c r="CF20">
        <v>1139.5899999999999</v>
      </c>
      <c r="CG20">
        <v>1016.49</v>
      </c>
      <c r="CH20">
        <v>904.49599999999998</v>
      </c>
      <c r="CI20">
        <v>802.55600000000004</v>
      </c>
      <c r="CJ20">
        <v>709.697</v>
      </c>
      <c r="CK20">
        <v>625.04999999999995</v>
      </c>
      <c r="CL20">
        <v>547.85699999999997</v>
      </c>
      <c r="CM20">
        <v>477.48399999999998</v>
      </c>
      <c r="CN20">
        <v>413.423</v>
      </c>
      <c r="CO20">
        <v>355.27499999999998</v>
      </c>
      <c r="CP20">
        <v>302.733</v>
      </c>
      <c r="CQ20">
        <v>255.55099999999999</v>
      </c>
      <c r="CR20">
        <v>213.51900000000001</v>
      </c>
      <c r="CS20">
        <v>176.43299999999999</v>
      </c>
      <c r="CT20">
        <v>144.072</v>
      </c>
      <c r="CU20">
        <v>116.182</v>
      </c>
      <c r="CV20">
        <v>92.467699999999994</v>
      </c>
      <c r="CW20">
        <v>72.594399999999993</v>
      </c>
      <c r="CX20">
        <v>56.191800000000001</v>
      </c>
      <c r="CY20">
        <v>42.867100000000001</v>
      </c>
      <c r="CZ20">
        <v>32.218400000000003</v>
      </c>
      <c r="DA20">
        <v>23.849699999999999</v>
      </c>
      <c r="DB20">
        <v>17.3841</v>
      </c>
      <c r="DC20">
        <v>12.474399999999999</v>
      </c>
      <c r="DD20">
        <v>8.8106600000000004</v>
      </c>
      <c r="DE20">
        <v>6.1242200000000002</v>
      </c>
      <c r="DF20">
        <v>4.1888399999999999</v>
      </c>
      <c r="DG20">
        <v>2.8189799999999998</v>
      </c>
      <c r="DH20">
        <v>1.86642</v>
      </c>
      <c r="DI20">
        <v>1.21567</v>
      </c>
      <c r="DJ20">
        <v>0.77889900000000001</v>
      </c>
      <c r="DK20">
        <v>0.49089700000000003</v>
      </c>
      <c r="DL20">
        <v>0.304315</v>
      </c>
      <c r="DM20">
        <v>0.185553</v>
      </c>
      <c r="DN20">
        <v>0.263318</v>
      </c>
    </row>
    <row r="21" spans="1:118" x14ac:dyDescent="0.25">
      <c r="A21">
        <v>1996</v>
      </c>
      <c r="B21">
        <v>236477</v>
      </c>
      <c r="C21">
        <v>38920.6</v>
      </c>
      <c r="D21">
        <v>34434.5</v>
      </c>
      <c r="E21">
        <v>29071</v>
      </c>
      <c r="F21">
        <v>24063.9</v>
      </c>
      <c r="G21">
        <v>20469.099999999999</v>
      </c>
      <c r="H21">
        <v>18947.400000000001</v>
      </c>
      <c r="I21">
        <v>19672.2</v>
      </c>
      <c r="J21">
        <v>22346.9</v>
      </c>
      <c r="K21">
        <v>26299.3</v>
      </c>
      <c r="L21">
        <v>30627.1</v>
      </c>
      <c r="M21">
        <v>34373</v>
      </c>
      <c r="N21">
        <v>36713.1</v>
      </c>
      <c r="O21">
        <v>37123</v>
      </c>
      <c r="P21">
        <v>35480</v>
      </c>
      <c r="Q21">
        <v>32069.7</v>
      </c>
      <c r="R21">
        <v>27492.5</v>
      </c>
      <c r="S21">
        <v>22500.5</v>
      </c>
      <c r="T21">
        <v>17819.2</v>
      </c>
      <c r="U21">
        <v>14006.1</v>
      </c>
      <c r="V21">
        <v>11377</v>
      </c>
      <c r="W21">
        <v>10001.4</v>
      </c>
      <c r="X21">
        <v>9747.85</v>
      </c>
      <c r="Y21">
        <v>10350.5</v>
      </c>
      <c r="Z21">
        <v>11476.7</v>
      </c>
      <c r="AA21">
        <v>12784.6</v>
      </c>
      <c r="AB21">
        <v>13968.3</v>
      </c>
      <c r="AC21">
        <v>14792.7</v>
      </c>
      <c r="AD21">
        <v>15116.8</v>
      </c>
      <c r="AE21">
        <v>14903.8</v>
      </c>
      <c r="AF21">
        <v>14215.2</v>
      </c>
      <c r="AG21">
        <v>13187.9</v>
      </c>
      <c r="AH21">
        <v>11999.2</v>
      </c>
      <c r="AI21">
        <v>10827.1</v>
      </c>
      <c r="AJ21">
        <v>9815.56</v>
      </c>
      <c r="AK21">
        <v>9051.39</v>
      </c>
      <c r="AL21">
        <v>8557.7800000000007</v>
      </c>
      <c r="AM21">
        <v>8302.6200000000008</v>
      </c>
      <c r="AN21">
        <v>8217.5400000000009</v>
      </c>
      <c r="AO21">
        <v>8221.19</v>
      </c>
      <c r="AP21">
        <v>8240.43</v>
      </c>
      <c r="AQ21">
        <v>8224.74</v>
      </c>
      <c r="AR21">
        <v>8152.39</v>
      </c>
      <c r="AS21">
        <v>8027.75</v>
      </c>
      <c r="AT21">
        <v>7873.17</v>
      </c>
      <c r="AU21">
        <v>7717.86</v>
      </c>
      <c r="AV21">
        <v>7587.57</v>
      </c>
      <c r="AW21">
        <v>7497.28</v>
      </c>
      <c r="AX21">
        <v>7448.45</v>
      </c>
      <c r="AY21">
        <v>7430.43</v>
      </c>
      <c r="AZ21">
        <v>7425</v>
      </c>
      <c r="BA21">
        <v>7411.92</v>
      </c>
      <c r="BB21">
        <v>7374.37</v>
      </c>
      <c r="BC21">
        <v>7302.18</v>
      </c>
      <c r="BD21">
        <v>7192.98</v>
      </c>
      <c r="BE21">
        <v>7051.13</v>
      </c>
      <c r="BF21">
        <v>6885.25</v>
      </c>
      <c r="BG21">
        <v>6705.26</v>
      </c>
      <c r="BH21">
        <v>6519.8</v>
      </c>
      <c r="BI21">
        <v>6334.46</v>
      </c>
      <c r="BJ21">
        <v>6151.28</v>
      </c>
      <c r="BK21">
        <v>5968.98</v>
      </c>
      <c r="BL21">
        <v>5784.03</v>
      </c>
      <c r="BM21">
        <v>5591.82</v>
      </c>
      <c r="BN21">
        <v>5387.94</v>
      </c>
      <c r="BO21">
        <v>5168.96</v>
      </c>
      <c r="BP21">
        <v>4933.1000000000004</v>
      </c>
      <c r="BQ21">
        <v>4680.3599999999997</v>
      </c>
      <c r="BR21">
        <v>4412.43</v>
      </c>
      <c r="BS21">
        <v>4132.4399999999996</v>
      </c>
      <c r="BT21">
        <v>3844.49</v>
      </c>
      <c r="BU21">
        <v>3553.21</v>
      </c>
      <c r="BV21">
        <v>3263.34</v>
      </c>
      <c r="BW21">
        <v>2979.34</v>
      </c>
      <c r="BX21">
        <v>2705.08</v>
      </c>
      <c r="BY21">
        <v>2443.75</v>
      </c>
      <c r="BZ21">
        <v>2197.6799999999998</v>
      </c>
      <c r="CA21">
        <v>1968.39</v>
      </c>
      <c r="CB21">
        <v>1756.7</v>
      </c>
      <c r="CC21">
        <v>1562.75</v>
      </c>
      <c r="CD21">
        <v>1386.22</v>
      </c>
      <c r="CE21">
        <v>1226.3900000000001</v>
      </c>
      <c r="CF21">
        <v>1082.3</v>
      </c>
      <c r="CG21">
        <v>952.82500000000005</v>
      </c>
      <c r="CH21">
        <v>836.76599999999996</v>
      </c>
      <c r="CI21">
        <v>732.90300000000002</v>
      </c>
      <c r="CJ21">
        <v>640.048</v>
      </c>
      <c r="CK21">
        <v>557.08299999999997</v>
      </c>
      <c r="CL21">
        <v>482.98599999999999</v>
      </c>
      <c r="CM21">
        <v>416.84100000000001</v>
      </c>
      <c r="CN21">
        <v>357.84899999999999</v>
      </c>
      <c r="CO21">
        <v>305.32600000000002</v>
      </c>
      <c r="CP21">
        <v>258.69099999999997</v>
      </c>
      <c r="CQ21">
        <v>217.45</v>
      </c>
      <c r="CR21">
        <v>181.18</v>
      </c>
      <c r="CS21">
        <v>149.50399999999999</v>
      </c>
      <c r="CT21">
        <v>122.075</v>
      </c>
      <c r="CU21">
        <v>98.557199999999995</v>
      </c>
      <c r="CV21">
        <v>78.619600000000005</v>
      </c>
      <c r="CW21">
        <v>61.925699999999999</v>
      </c>
      <c r="CX21">
        <v>48.134599999999999</v>
      </c>
      <c r="CY21">
        <v>36.903399999999998</v>
      </c>
      <c r="CZ21">
        <v>27.8935</v>
      </c>
      <c r="DA21">
        <v>20.777799999999999</v>
      </c>
      <c r="DB21">
        <v>15.2477</v>
      </c>
      <c r="DC21">
        <v>11.0204</v>
      </c>
      <c r="DD21">
        <v>7.8428100000000001</v>
      </c>
      <c r="DE21">
        <v>5.4945700000000004</v>
      </c>
      <c r="DF21">
        <v>3.7888700000000002</v>
      </c>
      <c r="DG21">
        <v>2.5711900000000001</v>
      </c>
      <c r="DH21">
        <v>1.7169399999999999</v>
      </c>
      <c r="DI21">
        <v>1.1280399999999999</v>
      </c>
      <c r="DJ21">
        <v>0.72914299999999999</v>
      </c>
      <c r="DK21">
        <v>0.463642</v>
      </c>
      <c r="DL21">
        <v>0.29000999999999999</v>
      </c>
      <c r="DM21">
        <v>0.17843600000000001</v>
      </c>
      <c r="DN21">
        <v>0.25863000000000003</v>
      </c>
    </row>
    <row r="22" spans="1:118" x14ac:dyDescent="0.25">
      <c r="A22">
        <v>1997</v>
      </c>
      <c r="B22">
        <v>240520</v>
      </c>
      <c r="C22">
        <v>39203.599999999999</v>
      </c>
      <c r="D22">
        <v>34231.4</v>
      </c>
      <c r="E22">
        <v>28102.5</v>
      </c>
      <c r="F22">
        <v>21980.3</v>
      </c>
      <c r="G22">
        <v>16865.900000000001</v>
      </c>
      <c r="H22">
        <v>13415.4</v>
      </c>
      <c r="I22">
        <v>11883</v>
      </c>
      <c r="J22">
        <v>12163.6</v>
      </c>
      <c r="K22">
        <v>13880.9</v>
      </c>
      <c r="L22">
        <v>16482.599999999999</v>
      </c>
      <c r="M22">
        <v>19334.099999999999</v>
      </c>
      <c r="N22">
        <v>21813.7</v>
      </c>
      <c r="O22">
        <v>23413.4</v>
      </c>
      <c r="P22">
        <v>23831.3</v>
      </c>
      <c r="Q22">
        <v>23029.599999999999</v>
      </c>
      <c r="R22">
        <v>21235.200000000001</v>
      </c>
      <c r="S22">
        <v>18876</v>
      </c>
      <c r="T22">
        <v>16470.599999999999</v>
      </c>
      <c r="U22">
        <v>14504.4</v>
      </c>
      <c r="V22">
        <v>13326.9</v>
      </c>
      <c r="W22">
        <v>13093.1</v>
      </c>
      <c r="X22">
        <v>13754.8</v>
      </c>
      <c r="Y22">
        <v>15093.8</v>
      </c>
      <c r="Z22">
        <v>16781</v>
      </c>
      <c r="AA22">
        <v>18448</v>
      </c>
      <c r="AB22">
        <v>19755.900000000001</v>
      </c>
      <c r="AC22">
        <v>20454.400000000001</v>
      </c>
      <c r="AD22">
        <v>20418.5</v>
      </c>
      <c r="AE22">
        <v>19662.3</v>
      </c>
      <c r="AF22">
        <v>18322.3</v>
      </c>
      <c r="AG22">
        <v>16619.7</v>
      </c>
      <c r="AH22">
        <v>14808.1</v>
      </c>
      <c r="AI22">
        <v>13120.1</v>
      </c>
      <c r="AJ22">
        <v>11725.9</v>
      </c>
      <c r="AK22">
        <v>10710.6</v>
      </c>
      <c r="AL22">
        <v>10074</v>
      </c>
      <c r="AM22">
        <v>9747.36</v>
      </c>
      <c r="AN22">
        <v>9622.16</v>
      </c>
      <c r="AO22">
        <v>9580.4</v>
      </c>
      <c r="AP22">
        <v>9520.93</v>
      </c>
      <c r="AQ22">
        <v>9375.91</v>
      </c>
      <c r="AR22">
        <v>9117.07</v>
      </c>
      <c r="AS22">
        <v>8751.5300000000007</v>
      </c>
      <c r="AT22">
        <v>8311.52</v>
      </c>
      <c r="AU22">
        <v>7840.86</v>
      </c>
      <c r="AV22">
        <v>7382.39</v>
      </c>
      <c r="AW22">
        <v>6968.8</v>
      </c>
      <c r="AX22">
        <v>6618.27</v>
      </c>
      <c r="AY22">
        <v>6334.59</v>
      </c>
      <c r="AZ22">
        <v>6110.62</v>
      </c>
      <c r="BA22">
        <v>5933.14</v>
      </c>
      <c r="BB22">
        <v>5787.77</v>
      </c>
      <c r="BC22">
        <v>5662.13</v>
      </c>
      <c r="BD22">
        <v>5547.5</v>
      </c>
      <c r="BE22">
        <v>5438.69</v>
      </c>
      <c r="BF22">
        <v>5332.95</v>
      </c>
      <c r="BG22">
        <v>5228.57</v>
      </c>
      <c r="BH22">
        <v>5123.8900000000003</v>
      </c>
      <c r="BI22">
        <v>5016.71</v>
      </c>
      <c r="BJ22">
        <v>4904.4799999999996</v>
      </c>
      <c r="BK22">
        <v>4784.72</v>
      </c>
      <c r="BL22">
        <v>4655.5200000000004</v>
      </c>
      <c r="BM22">
        <v>4515.93</v>
      </c>
      <c r="BN22">
        <v>4366.0200000000004</v>
      </c>
      <c r="BO22">
        <v>4206.66</v>
      </c>
      <c r="BP22">
        <v>4039.14</v>
      </c>
      <c r="BQ22">
        <v>3864.83</v>
      </c>
      <c r="BR22">
        <v>3684.88</v>
      </c>
      <c r="BS22">
        <v>3500.07</v>
      </c>
      <c r="BT22">
        <v>3310.94</v>
      </c>
      <c r="BU22">
        <v>3117.88</v>
      </c>
      <c r="BV22">
        <v>2921.38</v>
      </c>
      <c r="BW22">
        <v>2722.24</v>
      </c>
      <c r="BX22">
        <v>2521.62</v>
      </c>
      <c r="BY22">
        <v>2321.14</v>
      </c>
      <c r="BZ22">
        <v>2122.71</v>
      </c>
      <c r="CA22">
        <v>1928.49</v>
      </c>
      <c r="CB22">
        <v>1740.63</v>
      </c>
      <c r="CC22">
        <v>1561.14</v>
      </c>
      <c r="CD22">
        <v>1391.71</v>
      </c>
      <c r="CE22">
        <v>1233.6500000000001</v>
      </c>
      <c r="CF22">
        <v>1087.8</v>
      </c>
      <c r="CG22">
        <v>954.56299999999999</v>
      </c>
      <c r="CH22">
        <v>833.90300000000002</v>
      </c>
      <c r="CI22">
        <v>725.44799999999998</v>
      </c>
      <c r="CJ22">
        <v>628.55499999999995</v>
      </c>
      <c r="CK22">
        <v>542.41099999999994</v>
      </c>
      <c r="CL22">
        <v>466.11200000000002</v>
      </c>
      <c r="CM22">
        <v>398.72800000000001</v>
      </c>
      <c r="CN22">
        <v>339.363</v>
      </c>
      <c r="CO22">
        <v>287.19200000000001</v>
      </c>
      <c r="CP22">
        <v>241.47</v>
      </c>
      <c r="CQ22">
        <v>201.54400000000001</v>
      </c>
      <c r="CR22">
        <v>166.84299999999999</v>
      </c>
      <c r="CS22">
        <v>136.864</v>
      </c>
      <c r="CT22">
        <v>111.15600000000001</v>
      </c>
      <c r="CU22">
        <v>89.304299999999998</v>
      </c>
      <c r="CV22">
        <v>70.921199999999999</v>
      </c>
      <c r="CW22">
        <v>55.633099999999999</v>
      </c>
      <c r="CX22">
        <v>43.0792</v>
      </c>
      <c r="CY22">
        <v>32.910400000000003</v>
      </c>
      <c r="CZ22">
        <v>24.792100000000001</v>
      </c>
      <c r="DA22">
        <v>18.4087</v>
      </c>
      <c r="DB22">
        <v>13.4679</v>
      </c>
      <c r="DC22">
        <v>9.7052899999999998</v>
      </c>
      <c r="DD22">
        <v>6.8869899999999999</v>
      </c>
      <c r="DE22">
        <v>4.8113299999999999</v>
      </c>
      <c r="DF22">
        <v>3.3085100000000001</v>
      </c>
      <c r="DG22">
        <v>2.2390500000000002</v>
      </c>
      <c r="DH22">
        <v>1.49108</v>
      </c>
      <c r="DI22">
        <v>0.97700299999999995</v>
      </c>
      <c r="DJ22">
        <v>0.62981100000000001</v>
      </c>
      <c r="DK22">
        <v>0.39940399999999998</v>
      </c>
      <c r="DL22">
        <v>0.24915799999999999</v>
      </c>
      <c r="DM22">
        <v>0.152889</v>
      </c>
      <c r="DN22">
        <v>0.220223</v>
      </c>
    </row>
    <row r="23" spans="1:118" x14ac:dyDescent="0.25">
      <c r="A23">
        <v>1998</v>
      </c>
      <c r="B23">
        <v>191607</v>
      </c>
      <c r="C23">
        <v>31214.1</v>
      </c>
      <c r="D23">
        <v>27237.7</v>
      </c>
      <c r="E23">
        <v>22334.3</v>
      </c>
      <c r="F23">
        <v>17434.400000000001</v>
      </c>
      <c r="G23">
        <v>13346</v>
      </c>
      <c r="H23">
        <v>10610.4</v>
      </c>
      <c r="I23">
        <v>9459.35</v>
      </c>
      <c r="J23">
        <v>9843.8700000000008</v>
      </c>
      <c r="K23">
        <v>11495.7</v>
      </c>
      <c r="L23">
        <v>13990.3</v>
      </c>
      <c r="M23">
        <v>16806.400000000001</v>
      </c>
      <c r="N23">
        <v>19394</v>
      </c>
      <c r="O23">
        <v>21257.1</v>
      </c>
      <c r="P23">
        <v>22043.4</v>
      </c>
      <c r="Q23">
        <v>21616</v>
      </c>
      <c r="R23">
        <v>20080.2</v>
      </c>
      <c r="S23">
        <v>17750.599999999999</v>
      </c>
      <c r="T23">
        <v>15068.1</v>
      </c>
      <c r="U23">
        <v>12491.6</v>
      </c>
      <c r="V23">
        <v>10399.5</v>
      </c>
      <c r="W23">
        <v>9025.5300000000007</v>
      </c>
      <c r="X23">
        <v>8439.2199999999993</v>
      </c>
      <c r="Y23">
        <v>8563.52</v>
      </c>
      <c r="Z23">
        <v>9216.98</v>
      </c>
      <c r="AA23">
        <v>10164.799999999999</v>
      </c>
      <c r="AB23">
        <v>11167.9</v>
      </c>
      <c r="AC23">
        <v>12024.2</v>
      </c>
      <c r="AD23">
        <v>12598</v>
      </c>
      <c r="AE23">
        <v>12834.5</v>
      </c>
      <c r="AF23">
        <v>12759.2</v>
      </c>
      <c r="AG23">
        <v>12460.2</v>
      </c>
      <c r="AH23">
        <v>12060.2</v>
      </c>
      <c r="AI23">
        <v>11682.4</v>
      </c>
      <c r="AJ23">
        <v>11419.7</v>
      </c>
      <c r="AK23">
        <v>11314.9</v>
      </c>
      <c r="AL23">
        <v>11355.5</v>
      </c>
      <c r="AM23">
        <v>11483</v>
      </c>
      <c r="AN23">
        <v>11613.2</v>
      </c>
      <c r="AO23">
        <v>11660.2</v>
      </c>
      <c r="AP23">
        <v>11558.1</v>
      </c>
      <c r="AQ23">
        <v>11275.2</v>
      </c>
      <c r="AR23">
        <v>10817.2</v>
      </c>
      <c r="AS23">
        <v>10221.4</v>
      </c>
      <c r="AT23">
        <v>9544.91</v>
      </c>
      <c r="AU23">
        <v>8849.09</v>
      </c>
      <c r="AV23">
        <v>8186.65</v>
      </c>
      <c r="AW23">
        <v>7592.85</v>
      </c>
      <c r="AX23">
        <v>7082.59</v>
      </c>
      <c r="AY23">
        <v>6652.79</v>
      </c>
      <c r="AZ23">
        <v>6288.19</v>
      </c>
      <c r="BA23">
        <v>5968.41</v>
      </c>
      <c r="BB23">
        <v>5674.34</v>
      </c>
      <c r="BC23">
        <v>5392.18</v>
      </c>
      <c r="BD23">
        <v>5115.08</v>
      </c>
      <c r="BE23">
        <v>4842.46</v>
      </c>
      <c r="BF23">
        <v>4577.93</v>
      </c>
      <c r="BG23">
        <v>4326.83</v>
      </c>
      <c r="BH23">
        <v>4093.99</v>
      </c>
      <c r="BI23">
        <v>3882.4</v>
      </c>
      <c r="BJ23">
        <v>3692.72</v>
      </c>
      <c r="BK23">
        <v>3523.47</v>
      </c>
      <c r="BL23">
        <v>3371.64</v>
      </c>
      <c r="BM23">
        <v>3233.53</v>
      </c>
      <c r="BN23">
        <v>3105.29</v>
      </c>
      <c r="BO23">
        <v>2983.47</v>
      </c>
      <c r="BP23">
        <v>2865.15</v>
      </c>
      <c r="BQ23">
        <v>2748.11</v>
      </c>
      <c r="BR23">
        <v>2630.73</v>
      </c>
      <c r="BS23">
        <v>2511.92</v>
      </c>
      <c r="BT23">
        <v>2391.0700000000002</v>
      </c>
      <c r="BU23">
        <v>2267.9499999999998</v>
      </c>
      <c r="BV23">
        <v>2142.64</v>
      </c>
      <c r="BW23">
        <v>2015.48</v>
      </c>
      <c r="BX23">
        <v>1887</v>
      </c>
      <c r="BY23">
        <v>1757.9</v>
      </c>
      <c r="BZ23">
        <v>1628.96</v>
      </c>
      <c r="CA23">
        <v>1501.08</v>
      </c>
      <c r="CB23">
        <v>1375.2</v>
      </c>
      <c r="CC23">
        <v>1252.27</v>
      </c>
      <c r="CD23">
        <v>1133.24</v>
      </c>
      <c r="CE23">
        <v>1019.03</v>
      </c>
      <c r="CF23">
        <v>910.46600000000001</v>
      </c>
      <c r="CG23">
        <v>808.23699999999997</v>
      </c>
      <c r="CH23">
        <v>712.88800000000003</v>
      </c>
      <c r="CI23">
        <v>624.78300000000002</v>
      </c>
      <c r="CJ23">
        <v>544.09299999999996</v>
      </c>
      <c r="CK23">
        <v>470.82</v>
      </c>
      <c r="CL23">
        <v>404.80399999999997</v>
      </c>
      <c r="CM23">
        <v>345.76400000000001</v>
      </c>
      <c r="CN23">
        <v>293.32400000000001</v>
      </c>
      <c r="CO23">
        <v>247.05500000000001</v>
      </c>
      <c r="CP23">
        <v>206.499</v>
      </c>
      <c r="CQ23">
        <v>171.18899999999999</v>
      </c>
      <c r="CR23">
        <v>140.66900000000001</v>
      </c>
      <c r="CS23">
        <v>114.495</v>
      </c>
      <c r="CT23">
        <v>92.244799999999998</v>
      </c>
      <c r="CU23">
        <v>73.511399999999995</v>
      </c>
      <c r="CV23">
        <v>57.906999999999996</v>
      </c>
      <c r="CW23">
        <v>45.059899999999999</v>
      </c>
      <c r="CX23">
        <v>34.615499999999997</v>
      </c>
      <c r="CY23">
        <v>26.238399999999999</v>
      </c>
      <c r="CZ23">
        <v>19.6144</v>
      </c>
      <c r="DA23">
        <v>14.4543</v>
      </c>
      <c r="DB23">
        <v>10.4963</v>
      </c>
      <c r="DC23">
        <v>7.5085600000000001</v>
      </c>
      <c r="DD23">
        <v>5.2896999999999998</v>
      </c>
      <c r="DE23">
        <v>3.6690700000000001</v>
      </c>
      <c r="DF23">
        <v>2.5052099999999999</v>
      </c>
      <c r="DG23">
        <v>1.68354</v>
      </c>
      <c r="DH23">
        <v>1.11334</v>
      </c>
      <c r="DI23">
        <v>0.72445599999999999</v>
      </c>
      <c r="DJ23">
        <v>0.46379999999999999</v>
      </c>
      <c r="DK23">
        <v>0.29211199999999998</v>
      </c>
      <c r="DL23">
        <v>0.180983</v>
      </c>
      <c r="DM23">
        <v>0.1103</v>
      </c>
      <c r="DN23">
        <v>0.15639900000000001</v>
      </c>
    </row>
    <row r="24" spans="1:118" x14ac:dyDescent="0.25">
      <c r="A24">
        <v>1999</v>
      </c>
      <c r="B24">
        <v>349519</v>
      </c>
      <c r="C24">
        <v>56726.400000000001</v>
      </c>
      <c r="D24">
        <v>49201.2</v>
      </c>
      <c r="E24">
        <v>39750.9</v>
      </c>
      <c r="F24">
        <v>29932.6</v>
      </c>
      <c r="G24">
        <v>21045.5</v>
      </c>
      <c r="H24">
        <v>13897.1</v>
      </c>
      <c r="I24">
        <v>8779.5300000000007</v>
      </c>
      <c r="J24">
        <v>5599.58</v>
      </c>
      <c r="K24">
        <v>4067.11</v>
      </c>
      <c r="L24">
        <v>3852.72</v>
      </c>
      <c r="M24">
        <v>4670.1899999999996</v>
      </c>
      <c r="N24">
        <v>6284.08</v>
      </c>
      <c r="O24">
        <v>8472.11</v>
      </c>
      <c r="P24">
        <v>10980.7</v>
      </c>
      <c r="Q24">
        <v>13505.6</v>
      </c>
      <c r="R24">
        <v>15713.2</v>
      </c>
      <c r="S24">
        <v>17298.7</v>
      </c>
      <c r="T24">
        <v>18059</v>
      </c>
      <c r="U24">
        <v>17949.2</v>
      </c>
      <c r="V24">
        <v>17099.5</v>
      </c>
      <c r="W24">
        <v>15778.8</v>
      </c>
      <c r="X24">
        <v>14319.3</v>
      </c>
      <c r="Y24">
        <v>13025.7</v>
      </c>
      <c r="Z24">
        <v>12101</v>
      </c>
      <c r="AA24">
        <v>11610.3</v>
      </c>
      <c r="AB24">
        <v>11487.4</v>
      </c>
      <c r="AC24">
        <v>11576.8</v>
      </c>
      <c r="AD24">
        <v>11693</v>
      </c>
      <c r="AE24">
        <v>11675.8</v>
      </c>
      <c r="AF24">
        <v>11429.4</v>
      </c>
      <c r="AG24">
        <v>10937.9</v>
      </c>
      <c r="AH24">
        <v>10256.1</v>
      </c>
      <c r="AI24">
        <v>9484.9699999999993</v>
      </c>
      <c r="AJ24">
        <v>8739.41</v>
      </c>
      <c r="AK24">
        <v>8117.67</v>
      </c>
      <c r="AL24">
        <v>7680.83</v>
      </c>
      <c r="AM24">
        <v>7444.95</v>
      </c>
      <c r="AN24">
        <v>7385.6</v>
      </c>
      <c r="AO24">
        <v>7451.17</v>
      </c>
      <c r="AP24">
        <v>7579.94</v>
      </c>
      <c r="AQ24">
        <v>7715.58</v>
      </c>
      <c r="AR24">
        <v>7817.66</v>
      </c>
      <c r="AS24">
        <v>7865.7</v>
      </c>
      <c r="AT24">
        <v>7856.88</v>
      </c>
      <c r="AU24">
        <v>7799.97</v>
      </c>
      <c r="AV24">
        <v>7707.63</v>
      </c>
      <c r="AW24">
        <v>7589.98</v>
      </c>
      <c r="AX24">
        <v>7450.92</v>
      </c>
      <c r="AY24">
        <v>7287.79</v>
      </c>
      <c r="AZ24">
        <v>7093.67</v>
      </c>
      <c r="BA24">
        <v>6861.01</v>
      </c>
      <c r="BB24">
        <v>6585.43</v>
      </c>
      <c r="BC24">
        <v>6267.89</v>
      </c>
      <c r="BD24">
        <v>5915.31</v>
      </c>
      <c r="BE24">
        <v>5539.3</v>
      </c>
      <c r="BF24">
        <v>5153.87</v>
      </c>
      <c r="BG24">
        <v>4772.75</v>
      </c>
      <c r="BH24">
        <v>4407.2700000000004</v>
      </c>
      <c r="BI24">
        <v>4065.16</v>
      </c>
      <c r="BJ24">
        <v>3750.27</v>
      </c>
      <c r="BK24">
        <v>3463.31</v>
      </c>
      <c r="BL24">
        <v>3202.77</v>
      </c>
      <c r="BM24">
        <v>2966.13</v>
      </c>
      <c r="BN24">
        <v>2750.69</v>
      </c>
      <c r="BO24">
        <v>2554.12</v>
      </c>
      <c r="BP24">
        <v>2374.58</v>
      </c>
      <c r="BQ24">
        <v>2210.6</v>
      </c>
      <c r="BR24">
        <v>2060.96</v>
      </c>
      <c r="BS24">
        <v>1924.39</v>
      </c>
      <c r="BT24">
        <v>1799.49</v>
      </c>
      <c r="BU24">
        <v>1684.72</v>
      </c>
      <c r="BV24">
        <v>1578.45</v>
      </c>
      <c r="BW24">
        <v>1479.04</v>
      </c>
      <c r="BX24">
        <v>1385.01</v>
      </c>
      <c r="BY24">
        <v>1295.0999999999999</v>
      </c>
      <c r="BZ24">
        <v>1208.3399999999999</v>
      </c>
      <c r="CA24">
        <v>1124.05</v>
      </c>
      <c r="CB24">
        <v>1041.8499999999999</v>
      </c>
      <c r="CC24">
        <v>961.61699999999996</v>
      </c>
      <c r="CD24">
        <v>883.40099999999995</v>
      </c>
      <c r="CE24">
        <v>807.40700000000004</v>
      </c>
      <c r="CF24">
        <v>733.92600000000004</v>
      </c>
      <c r="CG24">
        <v>663.28800000000001</v>
      </c>
      <c r="CH24">
        <v>595.82600000000002</v>
      </c>
      <c r="CI24">
        <v>531.846</v>
      </c>
      <c r="CJ24">
        <v>471.60899999999998</v>
      </c>
      <c r="CK24">
        <v>415.32</v>
      </c>
      <c r="CL24">
        <v>363.11900000000003</v>
      </c>
      <c r="CM24">
        <v>315.08699999999999</v>
      </c>
      <c r="CN24">
        <v>271.24200000000002</v>
      </c>
      <c r="CO24">
        <v>231.55</v>
      </c>
      <c r="CP24">
        <v>195.92599999999999</v>
      </c>
      <c r="CQ24">
        <v>164.24299999999999</v>
      </c>
      <c r="CR24">
        <v>136.334</v>
      </c>
      <c r="CS24">
        <v>111.998</v>
      </c>
      <c r="CT24">
        <v>91.006399999999999</v>
      </c>
      <c r="CU24">
        <v>73.106800000000007</v>
      </c>
      <c r="CV24">
        <v>58.028100000000002</v>
      </c>
      <c r="CW24">
        <v>45.4878</v>
      </c>
      <c r="CX24">
        <v>35.198099999999997</v>
      </c>
      <c r="CY24">
        <v>26.873000000000001</v>
      </c>
      <c r="CZ24">
        <v>20.235199999999999</v>
      </c>
      <c r="DA24">
        <v>15.0219</v>
      </c>
      <c r="DB24">
        <v>10.9907</v>
      </c>
      <c r="DC24">
        <v>7.9226700000000001</v>
      </c>
      <c r="DD24">
        <v>5.6253299999999999</v>
      </c>
      <c r="DE24">
        <v>3.9332500000000001</v>
      </c>
      <c r="DF24">
        <v>2.7076500000000001</v>
      </c>
      <c r="DG24">
        <v>1.8348100000000001</v>
      </c>
      <c r="DH24">
        <v>1.2237199999999999</v>
      </c>
      <c r="DI24">
        <v>0.80317099999999997</v>
      </c>
      <c r="DJ24">
        <v>0.51870300000000003</v>
      </c>
      <c r="DK24">
        <v>0.32959100000000002</v>
      </c>
      <c r="DL24">
        <v>0.206035</v>
      </c>
      <c r="DM24">
        <v>0.12670400000000001</v>
      </c>
      <c r="DN24">
        <v>0.18349699999999999</v>
      </c>
    </row>
    <row r="25" spans="1:118" x14ac:dyDescent="0.25">
      <c r="A25">
        <v>2000</v>
      </c>
      <c r="B25">
        <v>347598</v>
      </c>
      <c r="C25">
        <v>56693.7</v>
      </c>
      <c r="D25">
        <v>49548.5</v>
      </c>
      <c r="E25">
        <v>40758.199999999997</v>
      </c>
      <c r="F25">
        <v>32013.7</v>
      </c>
      <c r="G25">
        <v>24768.9</v>
      </c>
      <c r="H25">
        <v>19971.5</v>
      </c>
      <c r="I25">
        <v>17977.5</v>
      </c>
      <c r="J25">
        <v>18608.900000000001</v>
      </c>
      <c r="K25">
        <v>21281.1</v>
      </c>
      <c r="L25">
        <v>25148</v>
      </c>
      <c r="M25">
        <v>29246.1</v>
      </c>
      <c r="N25">
        <v>32641.599999999999</v>
      </c>
      <c r="O25">
        <v>34581.599999999999</v>
      </c>
      <c r="P25">
        <v>34623.5</v>
      </c>
      <c r="Q25">
        <v>32706.400000000001</v>
      </c>
      <c r="R25">
        <v>29137.599999999999</v>
      </c>
      <c r="S25">
        <v>24490.1</v>
      </c>
      <c r="T25">
        <v>19447.400000000001</v>
      </c>
      <c r="U25">
        <v>14644.1</v>
      </c>
      <c r="V25">
        <v>10551.6</v>
      </c>
      <c r="W25">
        <v>7431.42</v>
      </c>
      <c r="X25">
        <v>5350.97</v>
      </c>
      <c r="Y25">
        <v>4237.5</v>
      </c>
      <c r="Z25">
        <v>3940.32</v>
      </c>
      <c r="AA25">
        <v>4279.74</v>
      </c>
      <c r="AB25">
        <v>5074.95</v>
      </c>
      <c r="AC25">
        <v>6154.14</v>
      </c>
      <c r="AD25">
        <v>7356.35</v>
      </c>
      <c r="AE25">
        <v>8533.7000000000007</v>
      </c>
      <c r="AF25">
        <v>9558.5300000000007</v>
      </c>
      <c r="AG25">
        <v>10334.799999999999</v>
      </c>
      <c r="AH25">
        <v>10809.2</v>
      </c>
      <c r="AI25">
        <v>10976.3</v>
      </c>
      <c r="AJ25">
        <v>10874.6</v>
      </c>
      <c r="AK25">
        <v>10574</v>
      </c>
      <c r="AL25">
        <v>10156</v>
      </c>
      <c r="AM25">
        <v>9694.9</v>
      </c>
      <c r="AN25">
        <v>9243.51</v>
      </c>
      <c r="AO25">
        <v>8827.56</v>
      </c>
      <c r="AP25">
        <v>8448.99</v>
      </c>
      <c r="AQ25">
        <v>8095.15</v>
      </c>
      <c r="AR25">
        <v>7749.97</v>
      </c>
      <c r="AS25">
        <v>7403.18</v>
      </c>
      <c r="AT25">
        <v>7054.68</v>
      </c>
      <c r="AU25">
        <v>6714.14</v>
      </c>
      <c r="AV25">
        <v>6396.66</v>
      </c>
      <c r="AW25">
        <v>6117.07</v>
      </c>
      <c r="AX25">
        <v>5884.98</v>
      </c>
      <c r="AY25">
        <v>5702.09</v>
      </c>
      <c r="AZ25">
        <v>5562.17</v>
      </c>
      <c r="BA25">
        <v>5453.05</v>
      </c>
      <c r="BB25">
        <v>5359.82</v>
      </c>
      <c r="BC25">
        <v>5267.86</v>
      </c>
      <c r="BD25">
        <v>5165.05</v>
      </c>
      <c r="BE25">
        <v>5042.92</v>
      </c>
      <c r="BF25">
        <v>4896.6899999999996</v>
      </c>
      <c r="BG25">
        <v>4724.71</v>
      </c>
      <c r="BH25">
        <v>4527.67</v>
      </c>
      <c r="BI25">
        <v>4307.8100000000004</v>
      </c>
      <c r="BJ25">
        <v>4068.6</v>
      </c>
      <c r="BK25">
        <v>3814.34</v>
      </c>
      <c r="BL25">
        <v>3549.98</v>
      </c>
      <c r="BM25">
        <v>3280.99</v>
      </c>
      <c r="BN25">
        <v>3012.96</v>
      </c>
      <c r="BO25">
        <v>2751.28</v>
      </c>
      <c r="BP25">
        <v>2500.6799999999998</v>
      </c>
      <c r="BQ25">
        <v>2264.94</v>
      </c>
      <c r="BR25">
        <v>2046.66</v>
      </c>
      <c r="BS25">
        <v>1847.25</v>
      </c>
      <c r="BT25">
        <v>1667.02</v>
      </c>
      <c r="BU25">
        <v>1505.4</v>
      </c>
      <c r="BV25">
        <v>1361.19</v>
      </c>
      <c r="BW25">
        <v>1232.81</v>
      </c>
      <c r="BX25">
        <v>1118.52</v>
      </c>
      <c r="BY25">
        <v>1016.54</v>
      </c>
      <c r="BZ25">
        <v>925.19</v>
      </c>
      <c r="CA25">
        <v>842.92</v>
      </c>
      <c r="CB25">
        <v>768.36199999999997</v>
      </c>
      <c r="CC25">
        <v>700.33100000000002</v>
      </c>
      <c r="CD25">
        <v>637.82600000000002</v>
      </c>
      <c r="CE25">
        <v>580.02800000000002</v>
      </c>
      <c r="CF25">
        <v>526.28800000000001</v>
      </c>
      <c r="CG25">
        <v>476.10700000000003</v>
      </c>
      <c r="CH25">
        <v>429.11599999999999</v>
      </c>
      <c r="CI25">
        <v>385.05799999999999</v>
      </c>
      <c r="CJ25">
        <v>343.75599999999997</v>
      </c>
      <c r="CK25">
        <v>305.10599999999999</v>
      </c>
      <c r="CL25">
        <v>269.04700000000003</v>
      </c>
      <c r="CM25">
        <v>235.55099999999999</v>
      </c>
      <c r="CN25">
        <v>204.60499999999999</v>
      </c>
      <c r="CO25">
        <v>176.208</v>
      </c>
      <c r="CP25">
        <v>150.35300000000001</v>
      </c>
      <c r="CQ25">
        <v>127.023</v>
      </c>
      <c r="CR25">
        <v>106.18</v>
      </c>
      <c r="CS25">
        <v>87.764899999999997</v>
      </c>
      <c r="CT25">
        <v>71.688500000000005</v>
      </c>
      <c r="CU25">
        <v>57.833799999999997</v>
      </c>
      <c r="CV25">
        <v>46.056199999999997</v>
      </c>
      <c r="CW25">
        <v>36.1873</v>
      </c>
      <c r="CX25">
        <v>28.0413</v>
      </c>
      <c r="CY25">
        <v>21.421099999999999</v>
      </c>
      <c r="CZ25">
        <v>16.1264</v>
      </c>
      <c r="DA25">
        <v>11.9605</v>
      </c>
      <c r="DB25">
        <v>8.7369699999999995</v>
      </c>
      <c r="DC25">
        <v>6.2845300000000002</v>
      </c>
      <c r="DD25">
        <v>4.45038</v>
      </c>
      <c r="DE25">
        <v>3.1021200000000002</v>
      </c>
      <c r="DF25">
        <v>2.1281099999999999</v>
      </c>
      <c r="DG25">
        <v>1.4366399999999999</v>
      </c>
      <c r="DH25">
        <v>0.95428199999999996</v>
      </c>
      <c r="DI25">
        <v>0.62364799999999998</v>
      </c>
      <c r="DJ25">
        <v>0.40096500000000002</v>
      </c>
      <c r="DK25">
        <v>0.25359900000000002</v>
      </c>
      <c r="DL25">
        <v>0.157777</v>
      </c>
      <c r="DM25">
        <v>9.6554899999999999E-2</v>
      </c>
      <c r="DN25">
        <v>0.138208</v>
      </c>
    </row>
    <row r="26" spans="1:118" x14ac:dyDescent="0.25">
      <c r="A26">
        <v>2001</v>
      </c>
      <c r="B26">
        <v>300474</v>
      </c>
      <c r="C26">
        <v>48991.9</v>
      </c>
      <c r="D26">
        <v>42803.8</v>
      </c>
      <c r="E26">
        <v>35194</v>
      </c>
      <c r="F26">
        <v>27633.200000000001</v>
      </c>
      <c r="G26">
        <v>21396.400000000001</v>
      </c>
      <c r="H26">
        <v>17331.599999999999</v>
      </c>
      <c r="I26">
        <v>15785.3</v>
      </c>
      <c r="J26">
        <v>16645.2</v>
      </c>
      <c r="K26">
        <v>19437.599999999999</v>
      </c>
      <c r="L26">
        <v>23437.4</v>
      </c>
      <c r="M26">
        <v>27778.6</v>
      </c>
      <c r="N26">
        <v>31579.3</v>
      </c>
      <c r="O26">
        <v>34084.800000000003</v>
      </c>
      <c r="P26">
        <v>34808.1</v>
      </c>
      <c r="Q26">
        <v>33626.1</v>
      </c>
      <c r="R26">
        <v>30797.7</v>
      </c>
      <c r="S26">
        <v>26885.9</v>
      </c>
      <c r="T26">
        <v>22611.1</v>
      </c>
      <c r="U26">
        <v>18678.599999999999</v>
      </c>
      <c r="V26">
        <v>15634</v>
      </c>
      <c r="W26">
        <v>13779.1</v>
      </c>
      <c r="X26">
        <v>13156.4</v>
      </c>
      <c r="Y26">
        <v>13587.7</v>
      </c>
      <c r="Z26">
        <v>14742.9</v>
      </c>
      <c r="AA26">
        <v>16219</v>
      </c>
      <c r="AB26">
        <v>17614.099999999999</v>
      </c>
      <c r="AC26">
        <v>18589.099999999999</v>
      </c>
      <c r="AD26">
        <v>18913.400000000001</v>
      </c>
      <c r="AE26">
        <v>18489.400000000001</v>
      </c>
      <c r="AF26">
        <v>17354.400000000001</v>
      </c>
      <c r="AG26">
        <v>15659.2</v>
      </c>
      <c r="AH26">
        <v>13629.2</v>
      </c>
      <c r="AI26">
        <v>11515.9</v>
      </c>
      <c r="AJ26">
        <v>9550.23</v>
      </c>
      <c r="AK26">
        <v>7907.97</v>
      </c>
      <c r="AL26">
        <v>6690.8</v>
      </c>
      <c r="AM26">
        <v>5924.85</v>
      </c>
      <c r="AN26">
        <v>5572.5</v>
      </c>
      <c r="AO26">
        <v>5551.84</v>
      </c>
      <c r="AP26">
        <v>5758.46</v>
      </c>
      <c r="AQ26">
        <v>6085.09</v>
      </c>
      <c r="AR26">
        <v>6436.66</v>
      </c>
      <c r="AS26">
        <v>6739.94</v>
      </c>
      <c r="AT26">
        <v>6947.44</v>
      </c>
      <c r="AU26">
        <v>7037.14</v>
      </c>
      <c r="AV26">
        <v>7008.2</v>
      </c>
      <c r="AW26">
        <v>6875.05</v>
      </c>
      <c r="AX26">
        <v>6660.6</v>
      </c>
      <c r="AY26">
        <v>6390.23</v>
      </c>
      <c r="AZ26">
        <v>6087.38</v>
      </c>
      <c r="BA26">
        <v>5771.03</v>
      </c>
      <c r="BB26">
        <v>5455.08</v>
      </c>
      <c r="BC26">
        <v>5148.8999999999996</v>
      </c>
      <c r="BD26">
        <v>4858.34</v>
      </c>
      <c r="BE26">
        <v>4586.8</v>
      </c>
      <c r="BF26">
        <v>4335.96</v>
      </c>
      <c r="BG26">
        <v>4106.03</v>
      </c>
      <c r="BH26">
        <v>3895.81</v>
      </c>
      <c r="BI26">
        <v>3702.8</v>
      </c>
      <c r="BJ26">
        <v>3523.35</v>
      </c>
      <c r="BK26">
        <v>3353.14</v>
      </c>
      <c r="BL26">
        <v>3187.69</v>
      </c>
      <c r="BM26">
        <v>3023.02</v>
      </c>
      <c r="BN26">
        <v>2856.07</v>
      </c>
      <c r="BO26">
        <v>2685.05</v>
      </c>
      <c r="BP26">
        <v>2509.5100000000002</v>
      </c>
      <c r="BQ26">
        <v>2330.21</v>
      </c>
      <c r="BR26">
        <v>2148.9</v>
      </c>
      <c r="BS26">
        <v>1967.93</v>
      </c>
      <c r="BT26">
        <v>1789.99</v>
      </c>
      <c r="BU26">
        <v>1617.75</v>
      </c>
      <c r="BV26">
        <v>1453.64</v>
      </c>
      <c r="BW26">
        <v>1299.6099999999999</v>
      </c>
      <c r="BX26">
        <v>1157.1199999999999</v>
      </c>
      <c r="BY26">
        <v>1026.99</v>
      </c>
      <c r="BZ26">
        <v>909.52700000000004</v>
      </c>
      <c r="CA26">
        <v>804.51900000000001</v>
      </c>
      <c r="CB26">
        <v>711.36599999999999</v>
      </c>
      <c r="CC26">
        <v>629.17899999999997</v>
      </c>
      <c r="CD26">
        <v>556.89099999999996</v>
      </c>
      <c r="CE26">
        <v>493.35700000000003</v>
      </c>
      <c r="CF26">
        <v>437.43799999999999</v>
      </c>
      <c r="CG26">
        <v>388.05500000000001</v>
      </c>
      <c r="CH26">
        <v>344.23099999999999</v>
      </c>
      <c r="CI26">
        <v>305.11700000000002</v>
      </c>
      <c r="CJ26">
        <v>269.99599999999998</v>
      </c>
      <c r="CK26">
        <v>238.28299999999999</v>
      </c>
      <c r="CL26">
        <v>209.51599999999999</v>
      </c>
      <c r="CM26">
        <v>183.34200000000001</v>
      </c>
      <c r="CN26">
        <v>159.499</v>
      </c>
      <c r="CO26">
        <v>137.79900000000001</v>
      </c>
      <c r="CP26">
        <v>118.11199999999999</v>
      </c>
      <c r="CQ26">
        <v>100.34099999999999</v>
      </c>
      <c r="CR26">
        <v>84.414599999999993</v>
      </c>
      <c r="CS26">
        <v>70.267300000000006</v>
      </c>
      <c r="CT26">
        <v>57.8307</v>
      </c>
      <c r="CU26">
        <v>47.025700000000001</v>
      </c>
      <c r="CV26">
        <v>37.758899999999997</v>
      </c>
      <c r="CW26">
        <v>29.9206</v>
      </c>
      <c r="CX26">
        <v>23.3872</v>
      </c>
      <c r="CY26">
        <v>18.0242</v>
      </c>
      <c r="CZ26">
        <v>13.6911</v>
      </c>
      <c r="DA26">
        <v>10.246700000000001</v>
      </c>
      <c r="DB26">
        <v>7.5538299999999996</v>
      </c>
      <c r="DC26">
        <v>5.4837999999999996</v>
      </c>
      <c r="DD26">
        <v>3.91954</v>
      </c>
      <c r="DE26">
        <v>2.7576999999999998</v>
      </c>
      <c r="DF26">
        <v>1.90964</v>
      </c>
      <c r="DG26">
        <v>1.3013399999999999</v>
      </c>
      <c r="DH26">
        <v>0.87259799999999998</v>
      </c>
      <c r="DI26">
        <v>0.57568399999999997</v>
      </c>
      <c r="DJ26">
        <v>0.37364999999999998</v>
      </c>
      <c r="DK26">
        <v>0.23857700000000001</v>
      </c>
      <c r="DL26">
        <v>0.14984800000000001</v>
      </c>
      <c r="DM26">
        <v>9.2578599999999997E-2</v>
      </c>
      <c r="DN26">
        <v>0.135489</v>
      </c>
    </row>
    <row r="27" spans="1:118" x14ac:dyDescent="0.25">
      <c r="A27">
        <v>2002</v>
      </c>
      <c r="B27">
        <v>183906</v>
      </c>
      <c r="C27">
        <v>29924.400000000001</v>
      </c>
      <c r="D27">
        <v>26071.4</v>
      </c>
      <c r="E27">
        <v>21309.200000000001</v>
      </c>
      <c r="F27">
        <v>16531.7</v>
      </c>
      <c r="G27">
        <v>12526.6</v>
      </c>
      <c r="H27">
        <v>9846.4599999999991</v>
      </c>
      <c r="I27">
        <v>8773.25</v>
      </c>
      <c r="J27">
        <v>9346.23</v>
      </c>
      <c r="K27">
        <v>11407.4</v>
      </c>
      <c r="L27">
        <v>14633.9</v>
      </c>
      <c r="M27">
        <v>18557.5</v>
      </c>
      <c r="N27">
        <v>22595.3</v>
      </c>
      <c r="O27">
        <v>26115.9</v>
      </c>
      <c r="P27">
        <v>28545.3</v>
      </c>
      <c r="Q27">
        <v>29491.3</v>
      </c>
      <c r="R27">
        <v>28841.1</v>
      </c>
      <c r="S27">
        <v>26795.1</v>
      </c>
      <c r="T27">
        <v>23816.799999999999</v>
      </c>
      <c r="U27">
        <v>20515.599999999999</v>
      </c>
      <c r="V27">
        <v>17498.400000000001</v>
      </c>
      <c r="W27">
        <v>15238.6</v>
      </c>
      <c r="X27">
        <v>13994.2</v>
      </c>
      <c r="Y27">
        <v>13788</v>
      </c>
      <c r="Z27">
        <v>14440.7</v>
      </c>
      <c r="AA27">
        <v>15638</v>
      </c>
      <c r="AB27">
        <v>17010.7</v>
      </c>
      <c r="AC27">
        <v>18210.7</v>
      </c>
      <c r="AD27">
        <v>18972.5</v>
      </c>
      <c r="AE27">
        <v>19150.8</v>
      </c>
      <c r="AF27">
        <v>18733.099999999999</v>
      </c>
      <c r="AG27">
        <v>17823.8</v>
      </c>
      <c r="AH27">
        <v>16607.5</v>
      </c>
      <c r="AI27">
        <v>15298.7</v>
      </c>
      <c r="AJ27">
        <v>14090.8</v>
      </c>
      <c r="AK27">
        <v>13117</v>
      </c>
      <c r="AL27">
        <v>12430.1</v>
      </c>
      <c r="AM27">
        <v>12003.6</v>
      </c>
      <c r="AN27">
        <v>11751.7</v>
      </c>
      <c r="AO27">
        <v>11559.7</v>
      </c>
      <c r="AP27">
        <v>11315.6</v>
      </c>
      <c r="AQ27">
        <v>10936.7</v>
      </c>
      <c r="AR27">
        <v>10384.299999999999</v>
      </c>
      <c r="AS27">
        <v>9666.52</v>
      </c>
      <c r="AT27">
        <v>8829.81</v>
      </c>
      <c r="AU27">
        <v>7944.02</v>
      </c>
      <c r="AV27">
        <v>7084.54</v>
      </c>
      <c r="AW27">
        <v>6316.53</v>
      </c>
      <c r="AX27">
        <v>5684.19</v>
      </c>
      <c r="AY27">
        <v>5206.04</v>
      </c>
      <c r="AZ27">
        <v>4876.33</v>
      </c>
      <c r="BA27">
        <v>4670.53</v>
      </c>
      <c r="BB27">
        <v>4553.34</v>
      </c>
      <c r="BC27">
        <v>4486.57</v>
      </c>
      <c r="BD27">
        <v>4435.79</v>
      </c>
      <c r="BE27">
        <v>4374.5600000000004</v>
      </c>
      <c r="BF27">
        <v>4286.2</v>
      </c>
      <c r="BG27">
        <v>4163.46</v>
      </c>
      <c r="BH27">
        <v>4006.77</v>
      </c>
      <c r="BI27">
        <v>3821.77</v>
      </c>
      <c r="BJ27">
        <v>3616.79</v>
      </c>
      <c r="BK27">
        <v>3400.86</v>
      </c>
      <c r="BL27">
        <v>3182.11</v>
      </c>
      <c r="BM27">
        <v>2967.01</v>
      </c>
      <c r="BN27">
        <v>2760.05</v>
      </c>
      <c r="BO27">
        <v>2563.7800000000002</v>
      </c>
      <c r="BP27">
        <v>2379.15</v>
      </c>
      <c r="BQ27">
        <v>2205.91</v>
      </c>
      <c r="BR27">
        <v>2043.04</v>
      </c>
      <c r="BS27">
        <v>1889.13</v>
      </c>
      <c r="BT27">
        <v>1742.73</v>
      </c>
      <c r="BU27">
        <v>1602.63</v>
      </c>
      <c r="BV27">
        <v>1467.92</v>
      </c>
      <c r="BW27">
        <v>1338.18</v>
      </c>
      <c r="BX27">
        <v>1213.3699999999999</v>
      </c>
      <c r="BY27">
        <v>1093.83</v>
      </c>
      <c r="BZ27">
        <v>980.14499999999998</v>
      </c>
      <c r="CA27">
        <v>873.00400000000002</v>
      </c>
      <c r="CB27">
        <v>773.09100000000001</v>
      </c>
      <c r="CC27">
        <v>680.96199999999999</v>
      </c>
      <c r="CD27">
        <v>596.98</v>
      </c>
      <c r="CE27">
        <v>521.26800000000003</v>
      </c>
      <c r="CF27">
        <v>453.70600000000002</v>
      </c>
      <c r="CG27">
        <v>393.95400000000001</v>
      </c>
      <c r="CH27">
        <v>341.49099999999999</v>
      </c>
      <c r="CI27">
        <v>295.67</v>
      </c>
      <c r="CJ27">
        <v>255.77500000000001</v>
      </c>
      <c r="CK27">
        <v>221.071</v>
      </c>
      <c r="CL27">
        <v>190.85400000000001</v>
      </c>
      <c r="CM27">
        <v>164.476</v>
      </c>
      <c r="CN27">
        <v>141.37200000000001</v>
      </c>
      <c r="CO27">
        <v>121.065</v>
      </c>
      <c r="CP27">
        <v>103.17100000000001</v>
      </c>
      <c r="CQ27">
        <v>87.384500000000003</v>
      </c>
      <c r="CR27">
        <v>73.469300000000004</v>
      </c>
      <c r="CS27">
        <v>61.242100000000001</v>
      </c>
      <c r="CT27">
        <v>50.556800000000003</v>
      </c>
      <c r="CU27">
        <v>41.290599999999998</v>
      </c>
      <c r="CV27">
        <v>33.332599999999999</v>
      </c>
      <c r="CW27">
        <v>26.575800000000001</v>
      </c>
      <c r="CX27">
        <v>20.912299999999998</v>
      </c>
      <c r="CY27">
        <v>16.2315</v>
      </c>
      <c r="CZ27">
        <v>12.420500000000001</v>
      </c>
      <c r="DA27">
        <v>9.3659499999999998</v>
      </c>
      <c r="DB27">
        <v>6.9573999999999998</v>
      </c>
      <c r="DC27">
        <v>5.0897100000000002</v>
      </c>
      <c r="DD27">
        <v>3.6659099999999998</v>
      </c>
      <c r="DE27">
        <v>2.5991</v>
      </c>
      <c r="DF27">
        <v>1.8136099999999999</v>
      </c>
      <c r="DG27">
        <v>1.24532</v>
      </c>
      <c r="DH27">
        <v>0.84136999999999995</v>
      </c>
      <c r="DI27">
        <v>0.55926699999999996</v>
      </c>
      <c r="DJ27">
        <v>0.36571599999999999</v>
      </c>
      <c r="DK27">
        <v>0.23525299999999999</v>
      </c>
      <c r="DL27">
        <v>0.14885699999999999</v>
      </c>
      <c r="DM27">
        <v>9.2646599999999996E-2</v>
      </c>
      <c r="DN27">
        <v>0.13794200000000001</v>
      </c>
    </row>
    <row r="28" spans="1:118" x14ac:dyDescent="0.25">
      <c r="A28">
        <v>2003</v>
      </c>
      <c r="B28">
        <v>222453</v>
      </c>
      <c r="C28">
        <v>36289.1</v>
      </c>
      <c r="D28">
        <v>31716.7</v>
      </c>
      <c r="E28">
        <v>26082.1</v>
      </c>
      <c r="F28">
        <v>20454.400000000001</v>
      </c>
      <c r="G28">
        <v>15742.4</v>
      </c>
      <c r="H28">
        <v>12522.7</v>
      </c>
      <c r="I28">
        <v>10988.7</v>
      </c>
      <c r="J28">
        <v>10996</v>
      </c>
      <c r="K28">
        <v>12157.9</v>
      </c>
      <c r="L28">
        <v>13951.2</v>
      </c>
      <c r="M28">
        <v>15817.6</v>
      </c>
      <c r="N28">
        <v>17255.2</v>
      </c>
      <c r="O28">
        <v>17899.400000000001</v>
      </c>
      <c r="P28">
        <v>17580</v>
      </c>
      <c r="Q28">
        <v>16341.4</v>
      </c>
      <c r="R28">
        <v>14414.9</v>
      </c>
      <c r="S28">
        <v>12152.7</v>
      </c>
      <c r="T28">
        <v>9941.66</v>
      </c>
      <c r="U28">
        <v>8123.37</v>
      </c>
      <c r="V28">
        <v>6939.67</v>
      </c>
      <c r="W28">
        <v>6510.29</v>
      </c>
      <c r="X28">
        <v>6837.07</v>
      </c>
      <c r="Y28">
        <v>7823.47</v>
      </c>
      <c r="Z28">
        <v>9299.5400000000009</v>
      </c>
      <c r="AA28">
        <v>11047.7</v>
      </c>
      <c r="AB28">
        <v>12829.9</v>
      </c>
      <c r="AC28">
        <v>14416.9</v>
      </c>
      <c r="AD28">
        <v>15619.9</v>
      </c>
      <c r="AE28">
        <v>16319.6</v>
      </c>
      <c r="AF28">
        <v>16483.900000000001</v>
      </c>
      <c r="AG28">
        <v>16170.8</v>
      </c>
      <c r="AH28">
        <v>15510.6</v>
      </c>
      <c r="AI28">
        <v>14673.9</v>
      </c>
      <c r="AJ28">
        <v>13831.8</v>
      </c>
      <c r="AK28">
        <v>13118.9</v>
      </c>
      <c r="AL28">
        <v>12610.2</v>
      </c>
      <c r="AM28">
        <v>12314.1</v>
      </c>
      <c r="AN28">
        <v>12183.3</v>
      </c>
      <c r="AO28">
        <v>12137</v>
      </c>
      <c r="AP28">
        <v>12087.5</v>
      </c>
      <c r="AQ28">
        <v>11963</v>
      </c>
      <c r="AR28">
        <v>11721.8</v>
      </c>
      <c r="AS28">
        <v>11355.8</v>
      </c>
      <c r="AT28">
        <v>10884.9</v>
      </c>
      <c r="AU28">
        <v>10344.700000000001</v>
      </c>
      <c r="AV28">
        <v>9773.91</v>
      </c>
      <c r="AW28">
        <v>9203.4599999999991</v>
      </c>
      <c r="AX28">
        <v>8650.91</v>
      </c>
      <c r="AY28">
        <v>8120.19</v>
      </c>
      <c r="AZ28">
        <v>7605.59</v>
      </c>
      <c r="BA28">
        <v>7097.61</v>
      </c>
      <c r="BB28">
        <v>6589.03</v>
      </c>
      <c r="BC28">
        <v>6078.5</v>
      </c>
      <c r="BD28">
        <v>5571.8</v>
      </c>
      <c r="BE28">
        <v>5080.2700000000004</v>
      </c>
      <c r="BF28">
        <v>4617.75</v>
      </c>
      <c r="BG28">
        <v>4196.93</v>
      </c>
      <c r="BH28">
        <v>3826.48</v>
      </c>
      <c r="BI28">
        <v>3509.42</v>
      </c>
      <c r="BJ28">
        <v>3243.05</v>
      </c>
      <c r="BK28">
        <v>3020.08</v>
      </c>
      <c r="BL28">
        <v>2830.57</v>
      </c>
      <c r="BM28">
        <v>2663.95</v>
      </c>
      <c r="BN28">
        <v>2510.7399999999998</v>
      </c>
      <c r="BO28">
        <v>2363.7199999999998</v>
      </c>
      <c r="BP28">
        <v>2218.31</v>
      </c>
      <c r="BQ28">
        <v>2072.4499999999998</v>
      </c>
      <c r="BR28">
        <v>1926.07</v>
      </c>
      <c r="BS28">
        <v>1780.37</v>
      </c>
      <c r="BT28">
        <v>1637.15</v>
      </c>
      <c r="BU28">
        <v>1498.26</v>
      </c>
      <c r="BV28">
        <v>1365.25</v>
      </c>
      <c r="BW28">
        <v>1239.2</v>
      </c>
      <c r="BX28">
        <v>1120.69</v>
      </c>
      <c r="BY28">
        <v>1009.9</v>
      </c>
      <c r="BZ28">
        <v>906.73199999999997</v>
      </c>
      <c r="CA28">
        <v>810.94399999999996</v>
      </c>
      <c r="CB28">
        <v>722.23500000000001</v>
      </c>
      <c r="CC28">
        <v>640.32299999999998</v>
      </c>
      <c r="CD28">
        <v>564.97</v>
      </c>
      <c r="CE28">
        <v>495.98500000000001</v>
      </c>
      <c r="CF28">
        <v>433.2</v>
      </c>
      <c r="CG28">
        <v>376.44200000000001</v>
      </c>
      <c r="CH28">
        <v>325.505</v>
      </c>
      <c r="CI28">
        <v>280.13499999999999</v>
      </c>
      <c r="CJ28">
        <v>240.01599999999999</v>
      </c>
      <c r="CK28">
        <v>204.779</v>
      </c>
      <c r="CL28">
        <v>174.01400000000001</v>
      </c>
      <c r="CM28">
        <v>147.285</v>
      </c>
      <c r="CN28">
        <v>124.155</v>
      </c>
      <c r="CO28">
        <v>104.20099999999999</v>
      </c>
      <c r="CP28">
        <v>87.028400000000005</v>
      </c>
      <c r="CQ28">
        <v>72.284499999999994</v>
      </c>
      <c r="CR28">
        <v>59.658000000000001</v>
      </c>
      <c r="CS28">
        <v>48.880299999999998</v>
      </c>
      <c r="CT28">
        <v>39.720999999999997</v>
      </c>
      <c r="CU28">
        <v>31.9816</v>
      </c>
      <c r="CV28">
        <v>25.489599999999999</v>
      </c>
      <c r="CW28">
        <v>20.0916</v>
      </c>
      <c r="CX28">
        <v>15.6495</v>
      </c>
      <c r="CY28">
        <v>12.0365</v>
      </c>
      <c r="CZ28">
        <v>9.1353899999999992</v>
      </c>
      <c r="DA28">
        <v>6.83812</v>
      </c>
      <c r="DB28">
        <v>5.0456500000000002</v>
      </c>
      <c r="DC28">
        <v>3.6685099999999999</v>
      </c>
      <c r="DD28">
        <v>2.6272700000000002</v>
      </c>
      <c r="DE28">
        <v>1.8528199999999999</v>
      </c>
      <c r="DF28">
        <v>1.2863800000000001</v>
      </c>
      <c r="DG28">
        <v>0.87908900000000001</v>
      </c>
      <c r="DH28">
        <v>0.59121699999999999</v>
      </c>
      <c r="DI28">
        <v>0.39125100000000002</v>
      </c>
      <c r="DJ28">
        <v>0.25474799999999997</v>
      </c>
      <c r="DK28">
        <v>0.16318299999999999</v>
      </c>
      <c r="DL28">
        <v>0.102829</v>
      </c>
      <c r="DM28">
        <v>6.3739199999999996E-2</v>
      </c>
      <c r="DN28">
        <v>9.4013700000000006E-2</v>
      </c>
    </row>
    <row r="29" spans="1:118" x14ac:dyDescent="0.25">
      <c r="A29">
        <v>2004</v>
      </c>
      <c r="B29">
        <v>258421</v>
      </c>
      <c r="C29">
        <v>41957.3</v>
      </c>
      <c r="D29">
        <v>36417.800000000003</v>
      </c>
      <c r="E29">
        <v>29481.9</v>
      </c>
      <c r="F29">
        <v>22323.7</v>
      </c>
      <c r="G29">
        <v>15938.5</v>
      </c>
      <c r="H29">
        <v>10971.2</v>
      </c>
      <c r="I29">
        <v>7693.53</v>
      </c>
      <c r="J29">
        <v>6087.42</v>
      </c>
      <c r="K29">
        <v>5963.58</v>
      </c>
      <c r="L29">
        <v>7052.26</v>
      </c>
      <c r="M29">
        <v>9043.36</v>
      </c>
      <c r="N29">
        <v>11588.3</v>
      </c>
      <c r="O29">
        <v>14295.9</v>
      </c>
      <c r="P29">
        <v>16751.099999999999</v>
      </c>
      <c r="Q29">
        <v>18567.8</v>
      </c>
      <c r="R29">
        <v>19463.5</v>
      </c>
      <c r="S29">
        <v>19325.900000000001</v>
      </c>
      <c r="T29">
        <v>18242.599999999999</v>
      </c>
      <c r="U29">
        <v>16477.3</v>
      </c>
      <c r="V29">
        <v>14397.5</v>
      </c>
      <c r="W29">
        <v>12378.6</v>
      </c>
      <c r="X29">
        <v>10715.3</v>
      </c>
      <c r="Y29">
        <v>9566.64</v>
      </c>
      <c r="Z29">
        <v>8945.0400000000009</v>
      </c>
      <c r="AA29">
        <v>8744</v>
      </c>
      <c r="AB29">
        <v>8789.27</v>
      </c>
      <c r="AC29">
        <v>8895.26</v>
      </c>
      <c r="AD29">
        <v>8912.15</v>
      </c>
      <c r="AE29">
        <v>8754.5300000000007</v>
      </c>
      <c r="AF29">
        <v>8410.23</v>
      </c>
      <c r="AG29">
        <v>7930.24</v>
      </c>
      <c r="AH29">
        <v>7406.6</v>
      </c>
      <c r="AI29">
        <v>6944.27</v>
      </c>
      <c r="AJ29">
        <v>6634.27</v>
      </c>
      <c r="AK29">
        <v>6533.73</v>
      </c>
      <c r="AL29">
        <v>6656.06</v>
      </c>
      <c r="AM29">
        <v>6971.84</v>
      </c>
      <c r="AN29">
        <v>7418.62</v>
      </c>
      <c r="AO29">
        <v>7916.42</v>
      </c>
      <c r="AP29">
        <v>8384.73</v>
      </c>
      <c r="AQ29">
        <v>8757.4599999999991</v>
      </c>
      <c r="AR29">
        <v>8992.64</v>
      </c>
      <c r="AS29">
        <v>9076.2099999999991</v>
      </c>
      <c r="AT29">
        <v>9019.15</v>
      </c>
      <c r="AU29">
        <v>8850.18</v>
      </c>
      <c r="AV29">
        <v>8606.07</v>
      </c>
      <c r="AW29">
        <v>8322.1299999999992</v>
      </c>
      <c r="AX29">
        <v>8025.24</v>
      </c>
      <c r="AY29">
        <v>7730.47</v>
      </c>
      <c r="AZ29">
        <v>7441.51</v>
      </c>
      <c r="BA29">
        <v>7153.7</v>
      </c>
      <c r="BB29">
        <v>6858.48</v>
      </c>
      <c r="BC29">
        <v>6547.59</v>
      </c>
      <c r="BD29">
        <v>6215.91</v>
      </c>
      <c r="BE29">
        <v>5862.76</v>
      </c>
      <c r="BF29">
        <v>5491.46</v>
      </c>
      <c r="BG29">
        <v>5108.13</v>
      </c>
      <c r="BH29">
        <v>4720.08</v>
      </c>
      <c r="BI29">
        <v>4334.5</v>
      </c>
      <c r="BJ29">
        <v>3957.72</v>
      </c>
      <c r="BK29">
        <v>3594.95</v>
      </c>
      <c r="BL29">
        <v>3250.3</v>
      </c>
      <c r="BM29">
        <v>2927.08</v>
      </c>
      <c r="BN29">
        <v>2627.82</v>
      </c>
      <c r="BO29">
        <v>2354.35</v>
      </c>
      <c r="BP29">
        <v>2107.59</v>
      </c>
      <c r="BQ29">
        <v>1887.52</v>
      </c>
      <c r="BR29">
        <v>1693.02</v>
      </c>
      <c r="BS29">
        <v>1522.1</v>
      </c>
      <c r="BT29">
        <v>1372.03</v>
      </c>
      <c r="BU29">
        <v>1239.71</v>
      </c>
      <c r="BV29">
        <v>1122.05</v>
      </c>
      <c r="BW29">
        <v>1016.21</v>
      </c>
      <c r="BX29">
        <v>919.86400000000003</v>
      </c>
      <c r="BY29">
        <v>831.23800000000006</v>
      </c>
      <c r="BZ29">
        <v>749.12099999999998</v>
      </c>
      <c r="CA29">
        <v>672.76099999999997</v>
      </c>
      <c r="CB29">
        <v>601.74900000000002</v>
      </c>
      <c r="CC29">
        <v>535.88099999999997</v>
      </c>
      <c r="CD29">
        <v>475.05399999999997</v>
      </c>
      <c r="CE29">
        <v>419.185</v>
      </c>
      <c r="CF29">
        <v>368.16699999999997</v>
      </c>
      <c r="CG29">
        <v>321.84800000000001</v>
      </c>
      <c r="CH29">
        <v>280.03100000000001</v>
      </c>
      <c r="CI29">
        <v>242.47900000000001</v>
      </c>
      <c r="CJ29">
        <v>208.93100000000001</v>
      </c>
      <c r="CK29">
        <v>179.108</v>
      </c>
      <c r="CL29">
        <v>152.72800000000001</v>
      </c>
      <c r="CM29">
        <v>129.50899999999999</v>
      </c>
      <c r="CN29">
        <v>109.176</v>
      </c>
      <c r="CO29">
        <v>91.461100000000002</v>
      </c>
      <c r="CP29">
        <v>76.111900000000006</v>
      </c>
      <c r="CQ29">
        <v>62.888300000000001</v>
      </c>
      <c r="CR29">
        <v>51.5655</v>
      </c>
      <c r="CS29">
        <v>41.934399999999997</v>
      </c>
      <c r="CT29">
        <v>33.801499999999997</v>
      </c>
      <c r="CU29">
        <v>26.988299999999999</v>
      </c>
      <c r="CV29">
        <v>21.3307</v>
      </c>
      <c r="CW29">
        <v>16.677700000000002</v>
      </c>
      <c r="CX29">
        <v>12.8911</v>
      </c>
      <c r="CY29">
        <v>9.8446200000000008</v>
      </c>
      <c r="CZ29">
        <v>7.4235600000000002</v>
      </c>
      <c r="DA29">
        <v>5.52454</v>
      </c>
      <c r="DB29">
        <v>4.0554500000000004</v>
      </c>
      <c r="DC29">
        <v>2.9352800000000001</v>
      </c>
      <c r="DD29">
        <v>2.0939100000000002</v>
      </c>
      <c r="DE29">
        <v>1.4716899999999999</v>
      </c>
      <c r="DF29">
        <v>1.0188200000000001</v>
      </c>
      <c r="DG29">
        <v>0.69452100000000005</v>
      </c>
      <c r="DH29">
        <v>0.46610800000000002</v>
      </c>
      <c r="DI29">
        <v>0.30790800000000002</v>
      </c>
      <c r="DJ29">
        <v>0.20018</v>
      </c>
      <c r="DK29">
        <v>0.12806400000000001</v>
      </c>
      <c r="DL29">
        <v>8.0611199999999994E-2</v>
      </c>
      <c r="DM29">
        <v>4.9921E-2</v>
      </c>
      <c r="DN29">
        <v>7.3513300000000004E-2</v>
      </c>
    </row>
    <row r="30" spans="1:118" x14ac:dyDescent="0.25">
      <c r="A30">
        <v>2005</v>
      </c>
      <c r="B30">
        <v>333278</v>
      </c>
      <c r="C30">
        <v>54222.1</v>
      </c>
      <c r="D30">
        <v>47213.4</v>
      </c>
      <c r="E30">
        <v>38510.9</v>
      </c>
      <c r="F30">
        <v>29681.5</v>
      </c>
      <c r="G30">
        <v>22063.7</v>
      </c>
      <c r="H30">
        <v>16525</v>
      </c>
      <c r="I30">
        <v>13403</v>
      </c>
      <c r="J30">
        <v>12582.3</v>
      </c>
      <c r="K30">
        <v>13629.2</v>
      </c>
      <c r="L30">
        <v>15921</v>
      </c>
      <c r="M30">
        <v>18751.2</v>
      </c>
      <c r="N30">
        <v>21419.1</v>
      </c>
      <c r="O30">
        <v>23320.1</v>
      </c>
      <c r="P30">
        <v>24034.400000000001</v>
      </c>
      <c r="Q30">
        <v>23392.7</v>
      </c>
      <c r="R30">
        <v>21496.1</v>
      </c>
      <c r="S30">
        <v>18672.7</v>
      </c>
      <c r="T30">
        <v>15385.4</v>
      </c>
      <c r="U30">
        <v>12118.1</v>
      </c>
      <c r="V30">
        <v>9276.36</v>
      </c>
      <c r="W30">
        <v>7127.06</v>
      </c>
      <c r="X30">
        <v>5784.44</v>
      </c>
      <c r="Y30">
        <v>5230.59</v>
      </c>
      <c r="Z30">
        <v>5353.17</v>
      </c>
      <c r="AA30">
        <v>5984.05</v>
      </c>
      <c r="AB30">
        <v>6930.28</v>
      </c>
      <c r="AC30">
        <v>7997.12</v>
      </c>
      <c r="AD30">
        <v>9006.0300000000007</v>
      </c>
      <c r="AE30">
        <v>9810.99</v>
      </c>
      <c r="AF30">
        <v>10312.9</v>
      </c>
      <c r="AG30">
        <v>10468.6</v>
      </c>
      <c r="AH30">
        <v>10292.9</v>
      </c>
      <c r="AI30">
        <v>9848.57</v>
      </c>
      <c r="AJ30">
        <v>9228.84</v>
      </c>
      <c r="AK30">
        <v>8534.86</v>
      </c>
      <c r="AL30">
        <v>7854.58</v>
      </c>
      <c r="AM30">
        <v>7248.48</v>
      </c>
      <c r="AN30">
        <v>6744.81</v>
      </c>
      <c r="AO30">
        <v>6343.96</v>
      </c>
      <c r="AP30">
        <v>6028.78</v>
      </c>
      <c r="AQ30">
        <v>5776.57</v>
      </c>
      <c r="AR30">
        <v>5568.93</v>
      </c>
      <c r="AS30">
        <v>5396.74</v>
      </c>
      <c r="AT30">
        <v>5260.23</v>
      </c>
      <c r="AU30">
        <v>5165.09</v>
      </c>
      <c r="AV30">
        <v>5116.97</v>
      </c>
      <c r="AW30">
        <v>5116.63</v>
      </c>
      <c r="AX30">
        <v>5157.17</v>
      </c>
      <c r="AY30">
        <v>5224.16</v>
      </c>
      <c r="AZ30">
        <v>5298.02</v>
      </c>
      <c r="BA30">
        <v>5357.84</v>
      </c>
      <c r="BB30">
        <v>5385.13</v>
      </c>
      <c r="BC30">
        <v>5366.91</v>
      </c>
      <c r="BD30">
        <v>5296.88</v>
      </c>
      <c r="BE30">
        <v>5175.32</v>
      </c>
      <c r="BF30">
        <v>5007.57</v>
      </c>
      <c r="BG30">
        <v>4801.97</v>
      </c>
      <c r="BH30">
        <v>4567.8100000000004</v>
      </c>
      <c r="BI30">
        <v>4313.76</v>
      </c>
      <c r="BJ30">
        <v>4047</v>
      </c>
      <c r="BK30">
        <v>3773.07</v>
      </c>
      <c r="BL30">
        <v>3496.08</v>
      </c>
      <c r="BM30">
        <v>3219.27</v>
      </c>
      <c r="BN30">
        <v>2945.48</v>
      </c>
      <c r="BO30">
        <v>2677.45</v>
      </c>
      <c r="BP30">
        <v>2417.9299999999998</v>
      </c>
      <c r="BQ30">
        <v>2169.64</v>
      </c>
      <c r="BR30">
        <v>1935.09</v>
      </c>
      <c r="BS30">
        <v>1716.37</v>
      </c>
      <c r="BT30">
        <v>1515.04</v>
      </c>
      <c r="BU30">
        <v>1331.97</v>
      </c>
      <c r="BV30">
        <v>1167.42</v>
      </c>
      <c r="BW30">
        <v>1021</v>
      </c>
      <c r="BX30">
        <v>891.82799999999997</v>
      </c>
      <c r="BY30">
        <v>778.62599999999998</v>
      </c>
      <c r="BZ30">
        <v>679.86300000000006</v>
      </c>
      <c r="CA30">
        <v>593.89</v>
      </c>
      <c r="CB30">
        <v>519.05600000000004</v>
      </c>
      <c r="CC30">
        <v>453.798</v>
      </c>
      <c r="CD30">
        <v>396.70800000000003</v>
      </c>
      <c r="CE30">
        <v>346.57</v>
      </c>
      <c r="CF30">
        <v>302.36700000000002</v>
      </c>
      <c r="CG30">
        <v>263.27100000000002</v>
      </c>
      <c r="CH30">
        <v>228.61799999999999</v>
      </c>
      <c r="CI30">
        <v>197.875</v>
      </c>
      <c r="CJ30">
        <v>170.60900000000001</v>
      </c>
      <c r="CK30">
        <v>146.46</v>
      </c>
      <c r="CL30">
        <v>125.119</v>
      </c>
      <c r="CM30">
        <v>106.316</v>
      </c>
      <c r="CN30">
        <v>89.805599999999998</v>
      </c>
      <c r="CO30">
        <v>75.368600000000001</v>
      </c>
      <c r="CP30">
        <v>62.803199999999997</v>
      </c>
      <c r="CQ30">
        <v>51.925899999999999</v>
      </c>
      <c r="CR30">
        <v>42.568399999999997</v>
      </c>
      <c r="CS30">
        <v>34.575899999999997</v>
      </c>
      <c r="CT30">
        <v>27.805199999999999</v>
      </c>
      <c r="CU30">
        <v>22.122399999999999</v>
      </c>
      <c r="CV30">
        <v>17.401900000000001</v>
      </c>
      <c r="CW30">
        <v>13.525</v>
      </c>
      <c r="CX30">
        <v>10.38</v>
      </c>
      <c r="CY30">
        <v>7.8621100000000004</v>
      </c>
      <c r="CZ30">
        <v>5.8742700000000001</v>
      </c>
      <c r="DA30">
        <v>4.3276500000000002</v>
      </c>
      <c r="DB30">
        <v>3.1424500000000002</v>
      </c>
      <c r="DC30">
        <v>2.24831</v>
      </c>
      <c r="DD30">
        <v>1.58449</v>
      </c>
      <c r="DE30">
        <v>1.0996600000000001</v>
      </c>
      <c r="DF30">
        <v>0.75140399999999996</v>
      </c>
      <c r="DG30">
        <v>0.50541800000000003</v>
      </c>
      <c r="DH30">
        <v>0.33459800000000001</v>
      </c>
      <c r="DI30">
        <v>0.21798799999999999</v>
      </c>
      <c r="DJ30">
        <v>0.13974300000000001</v>
      </c>
      <c r="DK30">
        <v>8.8140899999999994E-2</v>
      </c>
      <c r="DL30">
        <v>5.4693699999999998E-2</v>
      </c>
      <c r="DM30">
        <v>3.3387300000000002E-2</v>
      </c>
      <c r="DN30">
        <v>4.7534199999999999E-2</v>
      </c>
    </row>
    <row r="31" spans="1:118" x14ac:dyDescent="0.25">
      <c r="A31">
        <v>2006</v>
      </c>
      <c r="B31">
        <v>439187</v>
      </c>
      <c r="C31">
        <v>71355.3</v>
      </c>
      <c r="D31">
        <v>62002.6</v>
      </c>
      <c r="E31">
        <v>50327.6</v>
      </c>
      <c r="F31">
        <v>38351.9</v>
      </c>
      <c r="G31">
        <v>27793.5</v>
      </c>
      <c r="H31">
        <v>19763.099999999999</v>
      </c>
      <c r="I31">
        <v>14706.4</v>
      </c>
      <c r="J31">
        <v>12526.8</v>
      </c>
      <c r="K31">
        <v>12773.3</v>
      </c>
      <c r="L31">
        <v>14802.9</v>
      </c>
      <c r="M31">
        <v>17884.7</v>
      </c>
      <c r="N31">
        <v>21265</v>
      </c>
      <c r="O31">
        <v>24230.7</v>
      </c>
      <c r="P31">
        <v>26191.200000000001</v>
      </c>
      <c r="Q31">
        <v>26769</v>
      </c>
      <c r="R31">
        <v>25866.2</v>
      </c>
      <c r="S31">
        <v>23675.200000000001</v>
      </c>
      <c r="T31">
        <v>20619.099999999999</v>
      </c>
      <c r="U31">
        <v>17238.900000000001</v>
      </c>
      <c r="V31">
        <v>14062.1</v>
      </c>
      <c r="W31">
        <v>11493.6</v>
      </c>
      <c r="X31">
        <v>9753.7900000000009</v>
      </c>
      <c r="Y31">
        <v>8871.7000000000007</v>
      </c>
      <c r="Z31">
        <v>8719.08</v>
      </c>
      <c r="AA31">
        <v>9067.76</v>
      </c>
      <c r="AB31">
        <v>9650.8700000000008</v>
      </c>
      <c r="AC31">
        <v>10216.299999999999</v>
      </c>
      <c r="AD31">
        <v>10566.3</v>
      </c>
      <c r="AE31">
        <v>10581.1</v>
      </c>
      <c r="AF31">
        <v>10226.700000000001</v>
      </c>
      <c r="AG31">
        <v>9546.8700000000008</v>
      </c>
      <c r="AH31">
        <v>8643.75</v>
      </c>
      <c r="AI31">
        <v>7649.47</v>
      </c>
      <c r="AJ31">
        <v>6696.62</v>
      </c>
      <c r="AK31">
        <v>5892.91</v>
      </c>
      <c r="AL31">
        <v>5304.79</v>
      </c>
      <c r="AM31">
        <v>4952.09</v>
      </c>
      <c r="AN31">
        <v>4812.59</v>
      </c>
      <c r="AO31">
        <v>4833.84</v>
      </c>
      <c r="AP31">
        <v>4948.22</v>
      </c>
      <c r="AQ31">
        <v>5087.7299999999996</v>
      </c>
      <c r="AR31">
        <v>5195.78</v>
      </c>
      <c r="AS31">
        <v>5234.18</v>
      </c>
      <c r="AT31">
        <v>5185.6000000000004</v>
      </c>
      <c r="AU31">
        <v>5051.49</v>
      </c>
      <c r="AV31">
        <v>4847.29</v>
      </c>
      <c r="AW31">
        <v>4596.28</v>
      </c>
      <c r="AX31">
        <v>4323.6400000000003</v>
      </c>
      <c r="AY31">
        <v>4051.82</v>
      </c>
      <c r="AZ31">
        <v>3797.83</v>
      </c>
      <c r="BA31">
        <v>3572.28</v>
      </c>
      <c r="BB31">
        <v>3380.06</v>
      </c>
      <c r="BC31">
        <v>3221.47</v>
      </c>
      <c r="BD31">
        <v>3093.75</v>
      </c>
      <c r="BE31">
        <v>2992.24</v>
      </c>
      <c r="BF31">
        <v>2911.21</v>
      </c>
      <c r="BG31">
        <v>2844.34</v>
      </c>
      <c r="BH31">
        <v>2785.07</v>
      </c>
      <c r="BI31">
        <v>2726.97</v>
      </c>
      <c r="BJ31">
        <v>2664.16</v>
      </c>
      <c r="BK31">
        <v>2591.7399999999998</v>
      </c>
      <c r="BL31">
        <v>2506.2199999999998</v>
      </c>
      <c r="BM31">
        <v>2405.7800000000002</v>
      </c>
      <c r="BN31">
        <v>2290.27</v>
      </c>
      <c r="BO31">
        <v>2161.0500000000002</v>
      </c>
      <c r="BP31">
        <v>2020.62</v>
      </c>
      <c r="BQ31">
        <v>1872.19</v>
      </c>
      <c r="BR31">
        <v>1719.23</v>
      </c>
      <c r="BS31">
        <v>1565.17</v>
      </c>
      <c r="BT31">
        <v>1413.09</v>
      </c>
      <c r="BU31">
        <v>1265.6300000000001</v>
      </c>
      <c r="BV31">
        <v>1124.9100000000001</v>
      </c>
      <c r="BW31">
        <v>992.56</v>
      </c>
      <c r="BX31">
        <v>869.721</v>
      </c>
      <c r="BY31">
        <v>757.13099999999997</v>
      </c>
      <c r="BZ31">
        <v>655.15200000000004</v>
      </c>
      <c r="CA31">
        <v>563.82000000000005</v>
      </c>
      <c r="CB31">
        <v>482.88799999999998</v>
      </c>
      <c r="CC31">
        <v>411.87700000000001</v>
      </c>
      <c r="CD31">
        <v>350.12400000000002</v>
      </c>
      <c r="CE31">
        <v>296.84199999999998</v>
      </c>
      <c r="CF31">
        <v>251.166</v>
      </c>
      <c r="CG31">
        <v>212.21</v>
      </c>
      <c r="CH31">
        <v>179.10300000000001</v>
      </c>
      <c r="CI31">
        <v>151.02600000000001</v>
      </c>
      <c r="CJ31">
        <v>127.232</v>
      </c>
      <c r="CK31">
        <v>107.06100000000001</v>
      </c>
      <c r="CL31">
        <v>89.942599999999999</v>
      </c>
      <c r="CM31">
        <v>75.392300000000006</v>
      </c>
      <c r="CN31">
        <v>63.007100000000001</v>
      </c>
      <c r="CO31">
        <v>52.454799999999999</v>
      </c>
      <c r="CP31">
        <v>43.462600000000002</v>
      </c>
      <c r="CQ31">
        <v>35.807200000000002</v>
      </c>
      <c r="CR31">
        <v>29.3047</v>
      </c>
      <c r="CS31">
        <v>23.801500000000001</v>
      </c>
      <c r="CT31">
        <v>19.167899999999999</v>
      </c>
      <c r="CU31">
        <v>15.292299999999999</v>
      </c>
      <c r="CV31">
        <v>12.0763</v>
      </c>
      <c r="CW31">
        <v>9.43248</v>
      </c>
      <c r="CX31">
        <v>7.2817999999999996</v>
      </c>
      <c r="CY31">
        <v>5.5525000000000002</v>
      </c>
      <c r="CZ31">
        <v>4.1794500000000001</v>
      </c>
      <c r="DA31">
        <v>3.10385</v>
      </c>
      <c r="DB31">
        <v>2.2731499999999998</v>
      </c>
      <c r="DC31">
        <v>1.6410400000000001</v>
      </c>
      <c r="DD31">
        <v>1.1674</v>
      </c>
      <c r="DE31">
        <v>0.81807200000000002</v>
      </c>
      <c r="DF31">
        <v>0.56456799999999996</v>
      </c>
      <c r="DG31">
        <v>0.38361400000000001</v>
      </c>
      <c r="DH31">
        <v>0.25658999999999998</v>
      </c>
      <c r="DI31">
        <v>0.16891900000000001</v>
      </c>
      <c r="DJ31">
        <v>0.109434</v>
      </c>
      <c r="DK31">
        <v>6.9760199999999994E-2</v>
      </c>
      <c r="DL31">
        <v>4.3752699999999999E-2</v>
      </c>
      <c r="DM31">
        <v>2.69964E-2</v>
      </c>
      <c r="DN31">
        <v>3.9411300000000003E-2</v>
      </c>
    </row>
    <row r="32" spans="1:118" x14ac:dyDescent="0.25">
      <c r="A32">
        <v>2007</v>
      </c>
      <c r="B32">
        <v>296903</v>
      </c>
      <c r="C32">
        <v>48442.5</v>
      </c>
      <c r="D32">
        <v>42372.800000000003</v>
      </c>
      <c r="E32">
        <v>34941.300000000003</v>
      </c>
      <c r="F32">
        <v>27630.400000000001</v>
      </c>
      <c r="G32">
        <v>21739.9</v>
      </c>
      <c r="H32">
        <v>18155.400000000001</v>
      </c>
      <c r="I32">
        <v>17264.3</v>
      </c>
      <c r="J32">
        <v>18983.400000000001</v>
      </c>
      <c r="K32">
        <v>22836.400000000001</v>
      </c>
      <c r="L32">
        <v>28045.4</v>
      </c>
      <c r="M32">
        <v>33635.599999999999</v>
      </c>
      <c r="N32">
        <v>38569.599999999999</v>
      </c>
      <c r="O32">
        <v>41918.300000000003</v>
      </c>
      <c r="P32">
        <v>43040.3</v>
      </c>
      <c r="Q32">
        <v>41715.699999999997</v>
      </c>
      <c r="R32">
        <v>38187.699999999997</v>
      </c>
      <c r="S32">
        <v>33084.199999999997</v>
      </c>
      <c r="T32">
        <v>27250.9</v>
      </c>
      <c r="U32">
        <v>21546.1</v>
      </c>
      <c r="V32">
        <v>16665.400000000001</v>
      </c>
      <c r="W32">
        <v>13040.2</v>
      </c>
      <c r="X32">
        <v>10816.9</v>
      </c>
      <c r="Y32">
        <v>9901.75</v>
      </c>
      <c r="Z32">
        <v>10035.6</v>
      </c>
      <c r="AA32">
        <v>10873.4</v>
      </c>
      <c r="AB32">
        <v>12050.5</v>
      </c>
      <c r="AC32">
        <v>13233</v>
      </c>
      <c r="AD32">
        <v>14153.5</v>
      </c>
      <c r="AE32">
        <v>14635.4</v>
      </c>
      <c r="AF32">
        <v>14604.1</v>
      </c>
      <c r="AG32">
        <v>14084.7</v>
      </c>
      <c r="AH32">
        <v>13182.5</v>
      </c>
      <c r="AI32">
        <v>12052.1</v>
      </c>
      <c r="AJ32">
        <v>10860.3</v>
      </c>
      <c r="AK32">
        <v>9750.2800000000007</v>
      </c>
      <c r="AL32">
        <v>8817.4500000000007</v>
      </c>
      <c r="AM32">
        <v>8099.36</v>
      </c>
      <c r="AN32">
        <v>7580.8</v>
      </c>
      <c r="AO32">
        <v>7209.9</v>
      </c>
      <c r="AP32">
        <v>6919.34</v>
      </c>
      <c r="AQ32">
        <v>6646.29</v>
      </c>
      <c r="AR32">
        <v>6346.71</v>
      </c>
      <c r="AS32">
        <v>6001.63</v>
      </c>
      <c r="AT32">
        <v>5615.76</v>
      </c>
      <c r="AU32">
        <v>5210.59</v>
      </c>
      <c r="AV32">
        <v>4814.8</v>
      </c>
      <c r="AW32">
        <v>4455.07</v>
      </c>
      <c r="AX32">
        <v>4149.3599999999997</v>
      </c>
      <c r="AY32">
        <v>3903.86</v>
      </c>
      <c r="AZ32">
        <v>3713.42</v>
      </c>
      <c r="BA32">
        <v>3564.64</v>
      </c>
      <c r="BB32">
        <v>3440.25</v>
      </c>
      <c r="BC32">
        <v>3323.4</v>
      </c>
      <c r="BD32">
        <v>3201</v>
      </c>
      <c r="BE32">
        <v>3065.41</v>
      </c>
      <c r="BF32">
        <v>2914.63</v>
      </c>
      <c r="BG32">
        <v>2751.3</v>
      </c>
      <c r="BH32">
        <v>2580.94</v>
      </c>
      <c r="BI32">
        <v>2410.17</v>
      </c>
      <c r="BJ32">
        <v>2245.13</v>
      </c>
      <c r="BK32">
        <v>2090.4699999999998</v>
      </c>
      <c r="BL32">
        <v>1948.84</v>
      </c>
      <c r="BM32">
        <v>1820.94</v>
      </c>
      <c r="BN32">
        <v>1705.83</v>
      </c>
      <c r="BO32">
        <v>1601.48</v>
      </c>
      <c r="BP32">
        <v>1505.24</v>
      </c>
      <c r="BQ32">
        <v>1414.39</v>
      </c>
      <c r="BR32">
        <v>1326.5</v>
      </c>
      <c r="BS32">
        <v>1239.68</v>
      </c>
      <c r="BT32">
        <v>1152.72</v>
      </c>
      <c r="BU32">
        <v>1065.0899999999999</v>
      </c>
      <c r="BV32">
        <v>976.89099999999996</v>
      </c>
      <c r="BW32">
        <v>888.71400000000006</v>
      </c>
      <c r="BX32">
        <v>801.50400000000002</v>
      </c>
      <c r="BY32">
        <v>716.38099999999997</v>
      </c>
      <c r="BZ32">
        <v>634.49699999999996</v>
      </c>
      <c r="CA32">
        <v>556.91099999999994</v>
      </c>
      <c r="CB32">
        <v>484.50400000000002</v>
      </c>
      <c r="CC32">
        <v>417.92500000000001</v>
      </c>
      <c r="CD32">
        <v>357.57299999999998</v>
      </c>
      <c r="CE32">
        <v>303.60700000000003</v>
      </c>
      <c r="CF32">
        <v>255.96600000000001</v>
      </c>
      <c r="CG32">
        <v>214.41300000000001</v>
      </c>
      <c r="CH32">
        <v>178.571</v>
      </c>
      <c r="CI32">
        <v>147.965</v>
      </c>
      <c r="CJ32">
        <v>122.065</v>
      </c>
      <c r="CK32">
        <v>100.318</v>
      </c>
      <c r="CL32">
        <v>82.176699999999997</v>
      </c>
      <c r="CM32">
        <v>67.120800000000003</v>
      </c>
      <c r="CN32">
        <v>54.673299999999998</v>
      </c>
      <c r="CO32">
        <v>44.409399999999998</v>
      </c>
      <c r="CP32">
        <v>35.9602</v>
      </c>
      <c r="CQ32">
        <v>29.0124</v>
      </c>
      <c r="CR32">
        <v>23.304400000000001</v>
      </c>
      <c r="CS32">
        <v>18.6206</v>
      </c>
      <c r="CT32">
        <v>14.7849</v>
      </c>
      <c r="CU32">
        <v>11.6534</v>
      </c>
      <c r="CV32">
        <v>9.1083400000000001</v>
      </c>
      <c r="CW32">
        <v>7.0523699999999998</v>
      </c>
      <c r="CX32">
        <v>5.4041199999999998</v>
      </c>
      <c r="CY32">
        <v>4.0947500000000003</v>
      </c>
      <c r="CZ32">
        <v>3.06549</v>
      </c>
      <c r="DA32">
        <v>2.2659099999999999</v>
      </c>
      <c r="DB32">
        <v>1.6526799999999999</v>
      </c>
      <c r="DC32">
        <v>1.1888000000000001</v>
      </c>
      <c r="DD32">
        <v>0.84297</v>
      </c>
      <c r="DE32">
        <v>0.58901700000000001</v>
      </c>
      <c r="DF32">
        <v>0.40543000000000001</v>
      </c>
      <c r="DG32">
        <v>0.27482499999999999</v>
      </c>
      <c r="DH32">
        <v>0.183421</v>
      </c>
      <c r="DI32">
        <v>0.120506</v>
      </c>
      <c r="DJ32">
        <v>7.7922900000000003E-2</v>
      </c>
      <c r="DK32">
        <v>4.9585799999999999E-2</v>
      </c>
      <c r="DL32">
        <v>3.1048300000000001E-2</v>
      </c>
      <c r="DM32">
        <v>1.9127700000000001E-2</v>
      </c>
      <c r="DN32">
        <v>2.7832699999999998E-2</v>
      </c>
    </row>
    <row r="33" spans="1:118" x14ac:dyDescent="0.25">
      <c r="A33">
        <v>2008</v>
      </c>
      <c r="B33">
        <v>417491</v>
      </c>
      <c r="C33">
        <v>68145.600000000006</v>
      </c>
      <c r="D33">
        <v>59595.6</v>
      </c>
      <c r="E33">
        <v>49059.1</v>
      </c>
      <c r="F33">
        <v>38531.199999999997</v>
      </c>
      <c r="G33">
        <v>29695.7</v>
      </c>
      <c r="H33">
        <v>23599</v>
      </c>
      <c r="I33">
        <v>20558.3</v>
      </c>
      <c r="J33">
        <v>20257.7</v>
      </c>
      <c r="K33">
        <v>21942.9</v>
      </c>
      <c r="L33">
        <v>24639.200000000001</v>
      </c>
      <c r="M33">
        <v>27353.200000000001</v>
      </c>
      <c r="N33">
        <v>29244.799999999999</v>
      </c>
      <c r="O33">
        <v>29759.599999999999</v>
      </c>
      <c r="P33">
        <v>28704.7</v>
      </c>
      <c r="Q33">
        <v>26251.8</v>
      </c>
      <c r="R33">
        <v>22860.5</v>
      </c>
      <c r="S33">
        <v>19148.7</v>
      </c>
      <c r="T33">
        <v>15742.4</v>
      </c>
      <c r="U33">
        <v>13150.5</v>
      </c>
      <c r="V33">
        <v>11688.9</v>
      </c>
      <c r="W33">
        <v>11458.3</v>
      </c>
      <c r="X33">
        <v>12363.7</v>
      </c>
      <c r="Y33">
        <v>14156.5</v>
      </c>
      <c r="Z33">
        <v>16486.099999999999</v>
      </c>
      <c r="AA33">
        <v>18952.2</v>
      </c>
      <c r="AB33">
        <v>21159</v>
      </c>
      <c r="AC33">
        <v>22768.400000000001</v>
      </c>
      <c r="AD33">
        <v>23547.9</v>
      </c>
      <c r="AE33">
        <v>23403.1</v>
      </c>
      <c r="AF33">
        <v>22388.2</v>
      </c>
      <c r="AG33">
        <v>20686.400000000001</v>
      </c>
      <c r="AH33">
        <v>18567.2</v>
      </c>
      <c r="AI33">
        <v>16328.1</v>
      </c>
      <c r="AJ33">
        <v>14236.7</v>
      </c>
      <c r="AK33">
        <v>12486.3</v>
      </c>
      <c r="AL33">
        <v>11173</v>
      </c>
      <c r="AM33">
        <v>10297.700000000001</v>
      </c>
      <c r="AN33">
        <v>9785.7900000000009</v>
      </c>
      <c r="AO33">
        <v>9519.26</v>
      </c>
      <c r="AP33">
        <v>9369.6</v>
      </c>
      <c r="AQ33">
        <v>9225.2999999999993</v>
      </c>
      <c r="AR33">
        <v>9009.06</v>
      </c>
      <c r="AS33">
        <v>8683.77</v>
      </c>
      <c r="AT33">
        <v>8248.4599999999991</v>
      </c>
      <c r="AU33">
        <v>7728.03</v>
      </c>
      <c r="AV33">
        <v>7160.22</v>
      </c>
      <c r="AW33">
        <v>6583.61</v>
      </c>
      <c r="AX33">
        <v>6029.02</v>
      </c>
      <c r="AY33">
        <v>5515.41</v>
      </c>
      <c r="AZ33">
        <v>5049.8999999999996</v>
      </c>
      <c r="BA33">
        <v>4630.59</v>
      </c>
      <c r="BB33">
        <v>4250.8599999999997</v>
      </c>
      <c r="BC33">
        <v>3903.07</v>
      </c>
      <c r="BD33">
        <v>3581.3</v>
      </c>
      <c r="BE33">
        <v>3282.31</v>
      </c>
      <c r="BF33">
        <v>3005.24</v>
      </c>
      <c r="BG33">
        <v>2750.52</v>
      </c>
      <c r="BH33">
        <v>2518.5700000000002</v>
      </c>
      <c r="BI33">
        <v>2308.98</v>
      </c>
      <c r="BJ33">
        <v>2120.09</v>
      </c>
      <c r="BK33">
        <v>1949.24</v>
      </c>
      <c r="BL33">
        <v>1793.28</v>
      </c>
      <c r="BM33">
        <v>1649.17</v>
      </c>
      <c r="BN33">
        <v>1514.5</v>
      </c>
      <c r="BO33">
        <v>1387.72</v>
      </c>
      <c r="BP33">
        <v>1268.1300000000001</v>
      </c>
      <c r="BQ33">
        <v>1155.6600000000001</v>
      </c>
      <c r="BR33">
        <v>1050.58</v>
      </c>
      <c r="BS33">
        <v>953.18399999999997</v>
      </c>
      <c r="BT33">
        <v>863.57799999999997</v>
      </c>
      <c r="BU33">
        <v>781.58500000000004</v>
      </c>
      <c r="BV33">
        <v>706.72500000000002</v>
      </c>
      <c r="BW33">
        <v>638.30200000000002</v>
      </c>
      <c r="BX33">
        <v>575.51599999999996</v>
      </c>
      <c r="BY33">
        <v>517.577</v>
      </c>
      <c r="BZ33">
        <v>463.803</v>
      </c>
      <c r="CA33">
        <v>413.67399999999998</v>
      </c>
      <c r="CB33">
        <v>366.85199999999998</v>
      </c>
      <c r="CC33">
        <v>323.166</v>
      </c>
      <c r="CD33">
        <v>282.56799999999998</v>
      </c>
      <c r="CE33">
        <v>245.09299999999999</v>
      </c>
      <c r="CF33">
        <v>210.80799999999999</v>
      </c>
      <c r="CG33">
        <v>179.767</v>
      </c>
      <c r="CH33">
        <v>151.983</v>
      </c>
      <c r="CI33">
        <v>127.411</v>
      </c>
      <c r="CJ33">
        <v>105.943</v>
      </c>
      <c r="CK33">
        <v>87.408299999999997</v>
      </c>
      <c r="CL33">
        <v>71.588700000000003</v>
      </c>
      <c r="CM33">
        <v>58.231000000000002</v>
      </c>
      <c r="CN33">
        <v>47.063099999999999</v>
      </c>
      <c r="CO33">
        <v>37.8093</v>
      </c>
      <c r="CP33">
        <v>30.202300000000001</v>
      </c>
      <c r="CQ33">
        <v>23.992599999999999</v>
      </c>
      <c r="CR33">
        <v>18.9544</v>
      </c>
      <c r="CS33">
        <v>14.8888</v>
      </c>
      <c r="CT33">
        <v>11.6244</v>
      </c>
      <c r="CU33">
        <v>9.0161300000000004</v>
      </c>
      <c r="CV33">
        <v>6.9425699999999999</v>
      </c>
      <c r="CW33">
        <v>5.3032599999999999</v>
      </c>
      <c r="CX33">
        <v>4.0154399999999999</v>
      </c>
      <c r="CY33">
        <v>3.0110800000000002</v>
      </c>
      <c r="CZ33">
        <v>2.2343299999999999</v>
      </c>
      <c r="DA33">
        <v>1.63931</v>
      </c>
      <c r="DB33">
        <v>1.1883300000000001</v>
      </c>
      <c r="DC33">
        <v>0.85050899999999996</v>
      </c>
      <c r="DD33">
        <v>0.60065000000000002</v>
      </c>
      <c r="DE33">
        <v>0.41833999999999999</v>
      </c>
      <c r="DF33">
        <v>0.28721099999999999</v>
      </c>
      <c r="DG33">
        <v>0.19429399999999999</v>
      </c>
      <c r="DH33">
        <v>0.129467</v>
      </c>
      <c r="DI33">
        <v>8.4951899999999997E-2</v>
      </c>
      <c r="DJ33">
        <v>5.48779E-2</v>
      </c>
      <c r="DK33">
        <v>3.4893599999999997E-2</v>
      </c>
      <c r="DL33">
        <v>2.1834599999999999E-2</v>
      </c>
      <c r="DM33">
        <v>1.3444299999999999E-2</v>
      </c>
      <c r="DN33">
        <v>1.9544200000000001E-2</v>
      </c>
    </row>
    <row r="34" spans="1:118" x14ac:dyDescent="0.25">
      <c r="A34">
        <v>2009</v>
      </c>
      <c r="B34">
        <v>237004</v>
      </c>
      <c r="C34">
        <v>38911.300000000003</v>
      </c>
      <c r="D34">
        <v>34330.1</v>
      </c>
      <c r="E34">
        <v>28836.7</v>
      </c>
      <c r="F34">
        <v>23676.9</v>
      </c>
      <c r="G34">
        <v>19937.3</v>
      </c>
      <c r="H34">
        <v>18333.2</v>
      </c>
      <c r="I34">
        <v>19113.2</v>
      </c>
      <c r="J34">
        <v>22063.1</v>
      </c>
      <c r="K34">
        <v>26575.200000000001</v>
      </c>
      <c r="L34">
        <v>31762.3</v>
      </c>
      <c r="M34">
        <v>36610.5</v>
      </c>
      <c r="N34">
        <v>40163.599999999999</v>
      </c>
      <c r="O34">
        <v>41715</v>
      </c>
      <c r="P34">
        <v>40955.9</v>
      </c>
      <c r="Q34">
        <v>38036.5</v>
      </c>
      <c r="R34">
        <v>33509.800000000003</v>
      </c>
      <c r="S34">
        <v>28179.200000000001</v>
      </c>
      <c r="T34">
        <v>22896.1</v>
      </c>
      <c r="U34">
        <v>18374.400000000001</v>
      </c>
      <c r="V34">
        <v>15070.3</v>
      </c>
      <c r="W34">
        <v>13144</v>
      </c>
      <c r="X34">
        <v>12493.9</v>
      </c>
      <c r="Y34">
        <v>12832.4</v>
      </c>
      <c r="Z34">
        <v>13776.3</v>
      </c>
      <c r="AA34">
        <v>14929</v>
      </c>
      <c r="AB34">
        <v>15946.8</v>
      </c>
      <c r="AC34">
        <v>16585.3</v>
      </c>
      <c r="AD34">
        <v>16723.099999999999</v>
      </c>
      <c r="AE34">
        <v>16365.2</v>
      </c>
      <c r="AF34">
        <v>15623.9</v>
      </c>
      <c r="AG34">
        <v>14682.2</v>
      </c>
      <c r="AH34">
        <v>13746.2</v>
      </c>
      <c r="AI34">
        <v>12998</v>
      </c>
      <c r="AJ34">
        <v>12557.7</v>
      </c>
      <c r="AK34">
        <v>12463.8</v>
      </c>
      <c r="AL34">
        <v>12672.4</v>
      </c>
      <c r="AM34">
        <v>13075.3</v>
      </c>
      <c r="AN34">
        <v>13529</v>
      </c>
      <c r="AO34">
        <v>13888.5</v>
      </c>
      <c r="AP34">
        <v>14036.4</v>
      </c>
      <c r="AQ34">
        <v>13902.7</v>
      </c>
      <c r="AR34">
        <v>13473.1</v>
      </c>
      <c r="AS34">
        <v>12783.3</v>
      </c>
      <c r="AT34">
        <v>11905.2</v>
      </c>
      <c r="AU34">
        <v>10927.8</v>
      </c>
      <c r="AV34">
        <v>9937.32</v>
      </c>
      <c r="AW34">
        <v>9002.57</v>
      </c>
      <c r="AX34">
        <v>8166.26</v>
      </c>
      <c r="AY34">
        <v>7443.91</v>
      </c>
      <c r="AZ34">
        <v>6828.57</v>
      </c>
      <c r="BA34">
        <v>6298.91</v>
      </c>
      <c r="BB34">
        <v>5828.26</v>
      </c>
      <c r="BC34">
        <v>5392.01</v>
      </c>
      <c r="BD34">
        <v>4972.29</v>
      </c>
      <c r="BE34">
        <v>4559.6499999999996</v>
      </c>
      <c r="BF34">
        <v>4152.2299999999996</v>
      </c>
      <c r="BG34">
        <v>3753.47</v>
      </c>
      <c r="BH34">
        <v>3369.41</v>
      </c>
      <c r="BI34">
        <v>3006.3</v>
      </c>
      <c r="BJ34">
        <v>2669.1</v>
      </c>
      <c r="BK34">
        <v>2360.77</v>
      </c>
      <c r="BL34">
        <v>2082.3200000000002</v>
      </c>
      <c r="BM34">
        <v>1833.16</v>
      </c>
      <c r="BN34">
        <v>1611.68</v>
      </c>
      <c r="BO34">
        <v>1415.75</v>
      </c>
      <c r="BP34">
        <v>1243</v>
      </c>
      <c r="BQ34">
        <v>1091.07</v>
      </c>
      <c r="BR34">
        <v>957.70500000000004</v>
      </c>
      <c r="BS34">
        <v>840.75800000000004</v>
      </c>
      <c r="BT34">
        <v>738.23500000000001</v>
      </c>
      <c r="BU34">
        <v>648.30499999999995</v>
      </c>
      <c r="BV34">
        <v>569.32600000000002</v>
      </c>
      <c r="BW34">
        <v>499.851</v>
      </c>
      <c r="BX34">
        <v>438.62900000000002</v>
      </c>
      <c r="BY34">
        <v>384.596</v>
      </c>
      <c r="BZ34">
        <v>336.84500000000003</v>
      </c>
      <c r="CA34">
        <v>294.60000000000002</v>
      </c>
      <c r="CB34">
        <v>257.19299999999998</v>
      </c>
      <c r="CC34">
        <v>224.04300000000001</v>
      </c>
      <c r="CD34">
        <v>194.642</v>
      </c>
      <c r="CE34">
        <v>168.55099999999999</v>
      </c>
      <c r="CF34">
        <v>145.39099999999999</v>
      </c>
      <c r="CG34">
        <v>124.84399999999999</v>
      </c>
      <c r="CH34">
        <v>106.64100000000001</v>
      </c>
      <c r="CI34">
        <v>90.557299999999998</v>
      </c>
      <c r="CJ34">
        <v>76.4024</v>
      </c>
      <c r="CK34">
        <v>64.010300000000001</v>
      </c>
      <c r="CL34">
        <v>53.230699999999999</v>
      </c>
      <c r="CM34">
        <v>43.922600000000003</v>
      </c>
      <c r="CN34">
        <v>35.950299999999999</v>
      </c>
      <c r="CO34">
        <v>29.181000000000001</v>
      </c>
      <c r="CP34">
        <v>23.4846</v>
      </c>
      <c r="CQ34">
        <v>18.735299999999999</v>
      </c>
      <c r="CR34">
        <v>14.8124</v>
      </c>
      <c r="CS34">
        <v>11.6028</v>
      </c>
      <c r="CT34">
        <v>9.0019200000000001</v>
      </c>
      <c r="CU34">
        <v>6.9149200000000004</v>
      </c>
      <c r="CV34">
        <v>5.2570800000000002</v>
      </c>
      <c r="CW34">
        <v>3.9538000000000002</v>
      </c>
      <c r="CX34">
        <v>2.9403299999999999</v>
      </c>
      <c r="CY34">
        <v>2.16113</v>
      </c>
      <c r="CZ34">
        <v>1.5691299999999999</v>
      </c>
      <c r="DA34">
        <v>1.12493</v>
      </c>
      <c r="DB34">
        <v>0.79593899999999995</v>
      </c>
      <c r="DC34">
        <v>0.55556799999999995</v>
      </c>
      <c r="DD34">
        <v>0.38240499999999999</v>
      </c>
      <c r="DE34">
        <v>0.25946599999999997</v>
      </c>
      <c r="DF34">
        <v>0.173486</v>
      </c>
      <c r="DG34">
        <v>0.114273</v>
      </c>
      <c r="DH34">
        <v>7.4133400000000002E-2</v>
      </c>
      <c r="DI34">
        <v>4.7355399999999999E-2</v>
      </c>
      <c r="DJ34">
        <v>2.97801E-2</v>
      </c>
      <c r="DK34">
        <v>1.8433600000000001E-2</v>
      </c>
      <c r="DL34">
        <v>1.12295E-2</v>
      </c>
      <c r="DM34">
        <v>6.7316199999999998E-3</v>
      </c>
      <c r="DN34">
        <v>9.2037400000000002E-3</v>
      </c>
    </row>
    <row r="35" spans="1:118" x14ac:dyDescent="0.25">
      <c r="A35">
        <v>2010</v>
      </c>
      <c r="B35">
        <v>270957</v>
      </c>
      <c r="C35">
        <v>44462.8</v>
      </c>
      <c r="D35">
        <v>39144.800000000003</v>
      </c>
      <c r="E35">
        <v>32664.5</v>
      </c>
      <c r="F35">
        <v>26343.7</v>
      </c>
      <c r="G35">
        <v>21282.400000000001</v>
      </c>
      <c r="H35">
        <v>18132.2</v>
      </c>
      <c r="I35">
        <v>17026.5</v>
      </c>
      <c r="J35">
        <v>17645.2</v>
      </c>
      <c r="K35">
        <v>19360.3</v>
      </c>
      <c r="L35">
        <v>21412.3</v>
      </c>
      <c r="M35">
        <v>23080.9</v>
      </c>
      <c r="N35">
        <v>23826.799999999999</v>
      </c>
      <c r="O35">
        <v>23384.9</v>
      </c>
      <c r="P35">
        <v>21794.1</v>
      </c>
      <c r="Q35">
        <v>19357.099999999999</v>
      </c>
      <c r="R35">
        <v>16547</v>
      </c>
      <c r="S35">
        <v>13885.5</v>
      </c>
      <c r="T35">
        <v>11829.8</v>
      </c>
      <c r="U35">
        <v>10694.1</v>
      </c>
      <c r="V35">
        <v>10613.5</v>
      </c>
      <c r="W35">
        <v>11546.8</v>
      </c>
      <c r="X35">
        <v>13304</v>
      </c>
      <c r="Y35">
        <v>15587.3</v>
      </c>
      <c r="Z35">
        <v>18038.3</v>
      </c>
      <c r="AA35">
        <v>20289.3</v>
      </c>
      <c r="AB35">
        <v>22016.5</v>
      </c>
      <c r="AC35">
        <v>22988</v>
      </c>
      <c r="AD35">
        <v>23099.4</v>
      </c>
      <c r="AE35">
        <v>22386.6</v>
      </c>
      <c r="AF35">
        <v>21010.400000000001</v>
      </c>
      <c r="AG35">
        <v>19217.400000000001</v>
      </c>
      <c r="AH35">
        <v>17284</v>
      </c>
      <c r="AI35">
        <v>15460.8</v>
      </c>
      <c r="AJ35">
        <v>13928.7</v>
      </c>
      <c r="AK35">
        <v>12777.3</v>
      </c>
      <c r="AL35">
        <v>12007.2</v>
      </c>
      <c r="AM35">
        <v>11551.1</v>
      </c>
      <c r="AN35">
        <v>11305.8</v>
      </c>
      <c r="AO35">
        <v>11164.3</v>
      </c>
      <c r="AP35">
        <v>11041.2</v>
      </c>
      <c r="AQ35">
        <v>10885.7</v>
      </c>
      <c r="AR35">
        <v>10682.2</v>
      </c>
      <c r="AS35">
        <v>10442</v>
      </c>
      <c r="AT35">
        <v>10189.5</v>
      </c>
      <c r="AU35">
        <v>9947.74</v>
      </c>
      <c r="AV35">
        <v>9728.8799999999992</v>
      </c>
      <c r="AW35">
        <v>9529.2000000000007</v>
      </c>
      <c r="AX35">
        <v>9330.86</v>
      </c>
      <c r="AY35">
        <v>9107.7900000000009</v>
      </c>
      <c r="AZ35">
        <v>8833.4599999999991</v>
      </c>
      <c r="BA35">
        <v>8488.2099999999991</v>
      </c>
      <c r="BB35">
        <v>8063.99</v>
      </c>
      <c r="BC35">
        <v>7565.58</v>
      </c>
      <c r="BD35">
        <v>7008.86</v>
      </c>
      <c r="BE35">
        <v>6416.66</v>
      </c>
      <c r="BF35">
        <v>5813.91</v>
      </c>
      <c r="BG35">
        <v>5223.28</v>
      </c>
      <c r="BH35">
        <v>4662.2299999999996</v>
      </c>
      <c r="BI35">
        <v>4141.7299999999996</v>
      </c>
      <c r="BJ35">
        <v>3666.68</v>
      </c>
      <c r="BK35">
        <v>3237.17</v>
      </c>
      <c r="BL35">
        <v>2850.35</v>
      </c>
      <c r="BM35">
        <v>2502.12</v>
      </c>
      <c r="BN35">
        <v>2188.37</v>
      </c>
      <c r="BO35">
        <v>1905.66</v>
      </c>
      <c r="BP35">
        <v>1651.43</v>
      </c>
      <c r="BQ35">
        <v>1423.84</v>
      </c>
      <c r="BR35">
        <v>1221.45</v>
      </c>
      <c r="BS35">
        <v>1042.96</v>
      </c>
      <c r="BT35">
        <v>886.94100000000003</v>
      </c>
      <c r="BU35">
        <v>751.76800000000003</v>
      </c>
      <c r="BV35">
        <v>635.59900000000005</v>
      </c>
      <c r="BW35">
        <v>536.45500000000004</v>
      </c>
      <c r="BX35">
        <v>452.30500000000001</v>
      </c>
      <c r="BY35">
        <v>381.173</v>
      </c>
      <c r="BZ35">
        <v>321.20100000000002</v>
      </c>
      <c r="CA35">
        <v>270.70800000000003</v>
      </c>
      <c r="CB35">
        <v>228.20699999999999</v>
      </c>
      <c r="CC35">
        <v>192.41300000000001</v>
      </c>
      <c r="CD35">
        <v>162.23099999999999</v>
      </c>
      <c r="CE35">
        <v>136.74199999999999</v>
      </c>
      <c r="CF35">
        <v>115.179</v>
      </c>
      <c r="CG35">
        <v>96.903999999999996</v>
      </c>
      <c r="CH35">
        <v>81.392300000000006</v>
      </c>
      <c r="CI35">
        <v>68.209599999999995</v>
      </c>
      <c r="CJ35">
        <v>56.997500000000002</v>
      </c>
      <c r="CK35">
        <v>47.459299999999999</v>
      </c>
      <c r="CL35">
        <v>39.3489</v>
      </c>
      <c r="CM35">
        <v>32.461399999999998</v>
      </c>
      <c r="CN35">
        <v>26.625399999999999</v>
      </c>
      <c r="CO35">
        <v>21.696100000000001</v>
      </c>
      <c r="CP35">
        <v>17.5505</v>
      </c>
      <c r="CQ35">
        <v>14.082700000000001</v>
      </c>
      <c r="CR35">
        <v>11.200900000000001</v>
      </c>
      <c r="CS35">
        <v>8.8242899999999995</v>
      </c>
      <c r="CT35">
        <v>6.8812600000000002</v>
      </c>
      <c r="CU35">
        <v>5.3081199999999997</v>
      </c>
      <c r="CV35">
        <v>4.0479599999999998</v>
      </c>
      <c r="CW35">
        <v>3.05009</v>
      </c>
      <c r="CX35">
        <v>2.2695699999999999</v>
      </c>
      <c r="CY35">
        <v>1.66696</v>
      </c>
      <c r="CZ35">
        <v>1.208</v>
      </c>
      <c r="DA35">
        <v>0.863367</v>
      </c>
      <c r="DB35">
        <v>0.60835600000000001</v>
      </c>
      <c r="DC35">
        <v>0.422487</v>
      </c>
      <c r="DD35">
        <v>0.28909200000000002</v>
      </c>
      <c r="DE35">
        <v>0.194856</v>
      </c>
      <c r="DF35">
        <v>0.12934499999999999</v>
      </c>
      <c r="DG35">
        <v>8.4538000000000002E-2</v>
      </c>
      <c r="DH35">
        <v>5.43936E-2</v>
      </c>
      <c r="DI35">
        <v>3.4448399999999997E-2</v>
      </c>
      <c r="DJ35">
        <v>2.1471299999999999E-2</v>
      </c>
      <c r="DK35">
        <v>1.31693E-2</v>
      </c>
      <c r="DL35">
        <v>7.9477300000000001E-3</v>
      </c>
      <c r="DM35">
        <v>4.7191100000000003E-3</v>
      </c>
      <c r="DN35">
        <v>6.31169E-3</v>
      </c>
    </row>
    <row r="36" spans="1:118" x14ac:dyDescent="0.25">
      <c r="A36">
        <v>2011</v>
      </c>
      <c r="B36">
        <v>421709</v>
      </c>
      <c r="C36">
        <v>68474.2</v>
      </c>
      <c r="D36">
        <v>59441.1</v>
      </c>
      <c r="E36">
        <v>48134.3</v>
      </c>
      <c r="F36">
        <v>36471.1</v>
      </c>
      <c r="G36">
        <v>26075.599999999999</v>
      </c>
      <c r="H36">
        <v>17995.7</v>
      </c>
      <c r="I36">
        <v>12661.3</v>
      </c>
      <c r="J36">
        <v>10018.4</v>
      </c>
      <c r="K36">
        <v>9720.3799999999992</v>
      </c>
      <c r="L36">
        <v>11281.3</v>
      </c>
      <c r="M36">
        <v>14152.7</v>
      </c>
      <c r="N36">
        <v>17744.5</v>
      </c>
      <c r="O36">
        <v>21436.400000000001</v>
      </c>
      <c r="P36">
        <v>24620.3</v>
      </c>
      <c r="Q36">
        <v>26782</v>
      </c>
      <c r="R36">
        <v>27600.1</v>
      </c>
      <c r="S36">
        <v>27019</v>
      </c>
      <c r="T36">
        <v>25259.5</v>
      </c>
      <c r="U36">
        <v>22754.6</v>
      </c>
      <c r="V36">
        <v>20029.2</v>
      </c>
      <c r="W36">
        <v>17562.8</v>
      </c>
      <c r="X36">
        <v>15681.2</v>
      </c>
      <c r="Y36">
        <v>14505.6</v>
      </c>
      <c r="Z36">
        <v>13964.3</v>
      </c>
      <c r="AA36">
        <v>13853.7</v>
      </c>
      <c r="AB36">
        <v>13920.5</v>
      </c>
      <c r="AC36">
        <v>13939.6</v>
      </c>
      <c r="AD36">
        <v>13768.2</v>
      </c>
      <c r="AE36">
        <v>13368.1</v>
      </c>
      <c r="AF36">
        <v>12797.2</v>
      </c>
      <c r="AG36">
        <v>12177.5</v>
      </c>
      <c r="AH36">
        <v>11652.2</v>
      </c>
      <c r="AI36">
        <v>11343.7</v>
      </c>
      <c r="AJ36">
        <v>11321.2</v>
      </c>
      <c r="AK36">
        <v>11586.1</v>
      </c>
      <c r="AL36">
        <v>12074.6</v>
      </c>
      <c r="AM36">
        <v>12675.4</v>
      </c>
      <c r="AN36">
        <v>13256.3</v>
      </c>
      <c r="AO36">
        <v>13693.1</v>
      </c>
      <c r="AP36">
        <v>13893.5</v>
      </c>
      <c r="AQ36">
        <v>13811.6</v>
      </c>
      <c r="AR36">
        <v>13451.1</v>
      </c>
      <c r="AS36">
        <v>12858.1</v>
      </c>
      <c r="AT36">
        <v>12106.2</v>
      </c>
      <c r="AU36">
        <v>11278.6</v>
      </c>
      <c r="AV36">
        <v>10451.700000000001</v>
      </c>
      <c r="AW36">
        <v>9682.7900000000009</v>
      </c>
      <c r="AX36">
        <v>9005.48</v>
      </c>
      <c r="AY36">
        <v>8429.91</v>
      </c>
      <c r="AZ36">
        <v>7948.22</v>
      </c>
      <c r="BA36">
        <v>7541.85</v>
      </c>
      <c r="BB36">
        <v>7188.57</v>
      </c>
      <c r="BC36">
        <v>6867.58</v>
      </c>
      <c r="BD36">
        <v>6562.36</v>
      </c>
      <c r="BE36">
        <v>6261.21</v>
      </c>
      <c r="BF36">
        <v>5956.45</v>
      </c>
      <c r="BG36">
        <v>5643.22</v>
      </c>
      <c r="BH36">
        <v>5318.48</v>
      </c>
      <c r="BI36">
        <v>4980.49</v>
      </c>
      <c r="BJ36">
        <v>4629.0200000000004</v>
      </c>
      <c r="BK36">
        <v>4265.4799999999996</v>
      </c>
      <c r="BL36">
        <v>3893.24</v>
      </c>
      <c r="BM36">
        <v>3517.5</v>
      </c>
      <c r="BN36">
        <v>3144.81</v>
      </c>
      <c r="BO36">
        <v>2782.28</v>
      </c>
      <c r="BP36">
        <v>2436.71</v>
      </c>
      <c r="BQ36">
        <v>2113.88</v>
      </c>
      <c r="BR36">
        <v>1817.96</v>
      </c>
      <c r="BS36">
        <v>1551.35</v>
      </c>
      <c r="BT36">
        <v>1314.79</v>
      </c>
      <c r="BU36">
        <v>1107.5899999999999</v>
      </c>
      <c r="BV36">
        <v>928.05</v>
      </c>
      <c r="BW36">
        <v>773.85699999999997</v>
      </c>
      <c r="BX36">
        <v>642.41099999999994</v>
      </c>
      <c r="BY36">
        <v>531.07500000000005</v>
      </c>
      <c r="BZ36">
        <v>437.32400000000001</v>
      </c>
      <c r="CA36">
        <v>358.82299999999998</v>
      </c>
      <c r="CB36">
        <v>293.45499999999998</v>
      </c>
      <c r="CC36">
        <v>239.32</v>
      </c>
      <c r="CD36">
        <v>194.72499999999999</v>
      </c>
      <c r="CE36">
        <v>158.167</v>
      </c>
      <c r="CF36">
        <v>128.328</v>
      </c>
      <c r="CG36">
        <v>104.057</v>
      </c>
      <c r="CH36">
        <v>84.365899999999996</v>
      </c>
      <c r="CI36">
        <v>68.413600000000002</v>
      </c>
      <c r="CJ36">
        <v>55.4953</v>
      </c>
      <c r="CK36">
        <v>45.027799999999999</v>
      </c>
      <c r="CL36">
        <v>36.5336</v>
      </c>
      <c r="CM36">
        <v>29.6265</v>
      </c>
      <c r="CN36">
        <v>23.996600000000001</v>
      </c>
      <c r="CO36">
        <v>19.396899999999999</v>
      </c>
      <c r="CP36">
        <v>15.631500000000001</v>
      </c>
      <c r="CQ36">
        <v>12.5456</v>
      </c>
      <c r="CR36">
        <v>10.016500000000001</v>
      </c>
      <c r="CS36">
        <v>7.9463600000000003</v>
      </c>
      <c r="CT36">
        <v>6.2569499999999998</v>
      </c>
      <c r="CU36">
        <v>4.8845400000000003</v>
      </c>
      <c r="CV36">
        <v>3.7766299999999999</v>
      </c>
      <c r="CW36">
        <v>2.88931</v>
      </c>
      <c r="CX36">
        <v>2.18533</v>
      </c>
      <c r="CY36">
        <v>1.6328199999999999</v>
      </c>
      <c r="CZ36">
        <v>1.2043699999999999</v>
      </c>
      <c r="DA36">
        <v>0.876444</v>
      </c>
      <c r="DB36">
        <v>0.62893399999999999</v>
      </c>
      <c r="DC36">
        <v>0.44484699999999999</v>
      </c>
      <c r="DD36">
        <v>0.31001000000000001</v>
      </c>
      <c r="DE36">
        <v>0.21279500000000001</v>
      </c>
      <c r="DF36">
        <v>0.14383000000000001</v>
      </c>
      <c r="DG36">
        <v>9.5706200000000005E-2</v>
      </c>
      <c r="DH36">
        <v>6.2683699999999995E-2</v>
      </c>
      <c r="DI36">
        <v>4.04039E-2</v>
      </c>
      <c r="DJ36">
        <v>2.5626599999999999E-2</v>
      </c>
      <c r="DK36">
        <v>1.5992200000000002E-2</v>
      </c>
      <c r="DL36">
        <v>9.8184299999999995E-3</v>
      </c>
      <c r="DM36">
        <v>5.9300400000000001E-3</v>
      </c>
      <c r="DN36">
        <v>8.2383700000000001E-3</v>
      </c>
    </row>
    <row r="37" spans="1:118" x14ac:dyDescent="0.25">
      <c r="A37">
        <v>2012</v>
      </c>
      <c r="B37">
        <v>807005</v>
      </c>
      <c r="C37">
        <v>131265</v>
      </c>
      <c r="D37">
        <v>114246</v>
      </c>
      <c r="E37">
        <v>93068.9</v>
      </c>
      <c r="F37">
        <v>71482.600000000006</v>
      </c>
      <c r="G37">
        <v>52658.5</v>
      </c>
      <c r="H37">
        <v>38608.5</v>
      </c>
      <c r="I37">
        <v>30053.1</v>
      </c>
      <c r="J37">
        <v>26634.5</v>
      </c>
      <c r="K37">
        <v>27278.5</v>
      </c>
      <c r="L37">
        <v>30545.4</v>
      </c>
      <c r="M37">
        <v>34905.599999999999</v>
      </c>
      <c r="N37">
        <v>38948.199999999997</v>
      </c>
      <c r="O37">
        <v>41551.199999999997</v>
      </c>
      <c r="P37">
        <v>42017.1</v>
      </c>
      <c r="Q37">
        <v>40148.300000000003</v>
      </c>
      <c r="R37">
        <v>36231.599999999999</v>
      </c>
      <c r="S37">
        <v>30920.3</v>
      </c>
      <c r="T37">
        <v>25047.9</v>
      </c>
      <c r="U37">
        <v>19427</v>
      </c>
      <c r="V37">
        <v>14691.9</v>
      </c>
      <c r="W37">
        <v>11219.4</v>
      </c>
      <c r="X37">
        <v>9126.98</v>
      </c>
      <c r="Y37">
        <v>8324.08</v>
      </c>
      <c r="Z37">
        <v>8583.1200000000008</v>
      </c>
      <c r="AA37">
        <v>9605.56</v>
      </c>
      <c r="AB37">
        <v>11071.4</v>
      </c>
      <c r="AC37">
        <v>12673.7</v>
      </c>
      <c r="AD37">
        <v>14144.7</v>
      </c>
      <c r="AE37">
        <v>15277.9</v>
      </c>
      <c r="AF37">
        <v>15945.3</v>
      </c>
      <c r="AG37">
        <v>16106.1</v>
      </c>
      <c r="AH37">
        <v>15802.8</v>
      </c>
      <c r="AI37">
        <v>15141.6</v>
      </c>
      <c r="AJ37">
        <v>14263.1</v>
      </c>
      <c r="AK37">
        <v>13309.2</v>
      </c>
      <c r="AL37">
        <v>12395.4</v>
      </c>
      <c r="AM37">
        <v>11594.8</v>
      </c>
      <c r="AN37">
        <v>10936.6</v>
      </c>
      <c r="AO37">
        <v>10415.799999999999</v>
      </c>
      <c r="AP37">
        <v>10008.6</v>
      </c>
      <c r="AQ37">
        <v>9688.18</v>
      </c>
      <c r="AR37">
        <v>9434.27</v>
      </c>
      <c r="AS37">
        <v>9236.7800000000007</v>
      </c>
      <c r="AT37">
        <v>9092.5400000000009</v>
      </c>
      <c r="AU37">
        <v>8998.9599999999991</v>
      </c>
      <c r="AV37">
        <v>8947.82</v>
      </c>
      <c r="AW37">
        <v>8921.8799999999992</v>
      </c>
      <c r="AX37">
        <v>8895.42</v>
      </c>
      <c r="AY37">
        <v>8838.41</v>
      </c>
      <c r="AZ37">
        <v>8722.44</v>
      </c>
      <c r="BA37">
        <v>8526.5499999999993</v>
      </c>
      <c r="BB37">
        <v>8241.48</v>
      </c>
      <c r="BC37">
        <v>7870.66</v>
      </c>
      <c r="BD37">
        <v>7428.71</v>
      </c>
      <c r="BE37">
        <v>6937.74</v>
      </c>
      <c r="BF37">
        <v>6422.63</v>
      </c>
      <c r="BG37">
        <v>5906.78</v>
      </c>
      <c r="BH37">
        <v>5408.83</v>
      </c>
      <c r="BI37">
        <v>4941.1499999999996</v>
      </c>
      <c r="BJ37">
        <v>4509.75</v>
      </c>
      <c r="BK37">
        <v>4115.3</v>
      </c>
      <c r="BL37">
        <v>3754.85</v>
      </c>
      <c r="BM37">
        <v>3423.51</v>
      </c>
      <c r="BN37">
        <v>3115.99</v>
      </c>
      <c r="BO37">
        <v>2827.61</v>
      </c>
      <c r="BP37">
        <v>2554.81</v>
      </c>
      <c r="BQ37">
        <v>2295.41</v>
      </c>
      <c r="BR37">
        <v>2048.4699999999998</v>
      </c>
      <c r="BS37">
        <v>1814.02</v>
      </c>
      <c r="BT37">
        <v>1592.8</v>
      </c>
      <c r="BU37">
        <v>1385.92</v>
      </c>
      <c r="BV37">
        <v>1194.55</v>
      </c>
      <c r="BW37">
        <v>1019.73</v>
      </c>
      <c r="BX37">
        <v>862.14400000000001</v>
      </c>
      <c r="BY37">
        <v>722.06500000000005</v>
      </c>
      <c r="BZ37">
        <v>599.27599999999995</v>
      </c>
      <c r="CA37">
        <v>493.11399999999998</v>
      </c>
      <c r="CB37">
        <v>402.53199999999998</v>
      </c>
      <c r="CC37">
        <v>326.19900000000001</v>
      </c>
      <c r="CD37">
        <v>262.61099999999999</v>
      </c>
      <c r="CE37">
        <v>210.19200000000001</v>
      </c>
      <c r="CF37">
        <v>167.38499999999999</v>
      </c>
      <c r="CG37">
        <v>132.71899999999999</v>
      </c>
      <c r="CH37">
        <v>104.851</v>
      </c>
      <c r="CI37">
        <v>82.588899999999995</v>
      </c>
      <c r="CJ37">
        <v>64.9011</v>
      </c>
      <c r="CK37">
        <v>50.9099</v>
      </c>
      <c r="CL37">
        <v>39.8812</v>
      </c>
      <c r="CM37">
        <v>31.209700000000002</v>
      </c>
      <c r="CN37">
        <v>24.4023</v>
      </c>
      <c r="CO37">
        <v>19.062000000000001</v>
      </c>
      <c r="CP37">
        <v>14.8725</v>
      </c>
      <c r="CQ37">
        <v>11.5838</v>
      </c>
      <c r="CR37">
        <v>9.0002600000000008</v>
      </c>
      <c r="CS37">
        <v>6.9694799999999999</v>
      </c>
      <c r="CT37">
        <v>5.3731900000000001</v>
      </c>
      <c r="CU37">
        <v>4.1196200000000003</v>
      </c>
      <c r="CV37">
        <v>3.13741</v>
      </c>
      <c r="CW37">
        <v>2.3706700000000001</v>
      </c>
      <c r="CX37">
        <v>1.7753300000000001</v>
      </c>
      <c r="CY37">
        <v>1.3162799999999999</v>
      </c>
      <c r="CZ37">
        <v>0.96532200000000001</v>
      </c>
      <c r="DA37">
        <v>0.69965200000000005</v>
      </c>
      <c r="DB37">
        <v>0.50079099999999999</v>
      </c>
      <c r="DC37">
        <v>0.35376400000000002</v>
      </c>
      <c r="DD37">
        <v>0.24649499999999999</v>
      </c>
      <c r="DE37">
        <v>0.16933000000000001</v>
      </c>
      <c r="DF37">
        <v>0.114633</v>
      </c>
      <c r="DG37">
        <v>7.64513E-2</v>
      </c>
      <c r="DH37">
        <v>5.02149E-2</v>
      </c>
      <c r="DI37">
        <v>3.2474700000000002E-2</v>
      </c>
      <c r="DJ37">
        <v>2.0674399999999999E-2</v>
      </c>
      <c r="DK37">
        <v>1.2954500000000001E-2</v>
      </c>
      <c r="DL37">
        <v>7.9881099999999997E-3</v>
      </c>
      <c r="DM37">
        <v>4.8467900000000001E-3</v>
      </c>
      <c r="DN37">
        <v>6.8101699999999999E-3</v>
      </c>
    </row>
    <row r="38" spans="1:118" x14ac:dyDescent="0.25">
      <c r="A38">
        <v>2013</v>
      </c>
      <c r="B38">
        <v>560847</v>
      </c>
      <c r="C38">
        <v>92309.4</v>
      </c>
      <c r="D38">
        <v>81652.3</v>
      </c>
      <c r="E38">
        <v>68879.5</v>
      </c>
      <c r="F38">
        <v>56884.4</v>
      </c>
      <c r="G38">
        <v>48124.1</v>
      </c>
      <c r="H38">
        <v>44110.5</v>
      </c>
      <c r="I38">
        <v>45202.9</v>
      </c>
      <c r="J38">
        <v>50669.4</v>
      </c>
      <c r="K38">
        <v>58934.5</v>
      </c>
      <c r="L38">
        <v>67937.3</v>
      </c>
      <c r="M38">
        <v>75546.899999999994</v>
      </c>
      <c r="N38">
        <v>79984</v>
      </c>
      <c r="O38">
        <v>80172.100000000006</v>
      </c>
      <c r="P38">
        <v>75930.3</v>
      </c>
      <c r="Q38">
        <v>67952.7</v>
      </c>
      <c r="R38">
        <v>57573.8</v>
      </c>
      <c r="S38">
        <v>46403.4</v>
      </c>
      <c r="T38">
        <v>35946.5</v>
      </c>
      <c r="U38">
        <v>27320</v>
      </c>
      <c r="V38">
        <v>21123.8</v>
      </c>
      <c r="W38">
        <v>17457.3</v>
      </c>
      <c r="X38">
        <v>16033.6</v>
      </c>
      <c r="Y38">
        <v>16326.7</v>
      </c>
      <c r="Z38">
        <v>17707.900000000001</v>
      </c>
      <c r="AA38">
        <v>19550.5</v>
      </c>
      <c r="AB38">
        <v>21303</v>
      </c>
      <c r="AC38">
        <v>22539.200000000001</v>
      </c>
      <c r="AD38">
        <v>22990.9</v>
      </c>
      <c r="AE38">
        <v>22561.4</v>
      </c>
      <c r="AF38">
        <v>21317.9</v>
      </c>
      <c r="AG38">
        <v>19459</v>
      </c>
      <c r="AH38">
        <v>17264</v>
      </c>
      <c r="AI38">
        <v>15032.2</v>
      </c>
      <c r="AJ38">
        <v>13025.8</v>
      </c>
      <c r="AK38">
        <v>11428.9</v>
      </c>
      <c r="AL38">
        <v>10327.700000000001</v>
      </c>
      <c r="AM38">
        <v>9713.66</v>
      </c>
      <c r="AN38">
        <v>9503.7199999999993</v>
      </c>
      <c r="AO38">
        <v>9570.51</v>
      </c>
      <c r="AP38">
        <v>9773.9</v>
      </c>
      <c r="AQ38">
        <v>9987.7900000000009</v>
      </c>
      <c r="AR38">
        <v>10117.799999999999</v>
      </c>
      <c r="AS38">
        <v>10109.700000000001</v>
      </c>
      <c r="AT38">
        <v>9947.66</v>
      </c>
      <c r="AU38">
        <v>9647.1299999999992</v>
      </c>
      <c r="AV38">
        <v>9243.35</v>
      </c>
      <c r="AW38">
        <v>8779.7099999999991</v>
      </c>
      <c r="AX38">
        <v>8297.8700000000008</v>
      </c>
      <c r="AY38">
        <v>7831.22</v>
      </c>
      <c r="AZ38">
        <v>7401.77</v>
      </c>
      <c r="BA38">
        <v>7020.21</v>
      </c>
      <c r="BB38">
        <v>6687.6</v>
      </c>
      <c r="BC38">
        <v>6398.14</v>
      </c>
      <c r="BD38">
        <v>6141.8</v>
      </c>
      <c r="BE38">
        <v>5906.55</v>
      </c>
      <c r="BF38">
        <v>5680.07</v>
      </c>
      <c r="BG38">
        <v>5451.07</v>
      </c>
      <c r="BH38">
        <v>5210.3</v>
      </c>
      <c r="BI38">
        <v>4951.29</v>
      </c>
      <c r="BJ38">
        <v>4671.0200000000004</v>
      </c>
      <c r="BK38">
        <v>4369.87</v>
      </c>
      <c r="BL38">
        <v>4051.43</v>
      </c>
      <c r="BM38">
        <v>3721.77</v>
      </c>
      <c r="BN38">
        <v>3388.38</v>
      </c>
      <c r="BO38">
        <v>3059.04</v>
      </c>
      <c r="BP38">
        <v>2740.87</v>
      </c>
      <c r="BQ38">
        <v>2439.56</v>
      </c>
      <c r="BR38">
        <v>2159.02</v>
      </c>
      <c r="BS38">
        <v>1901.33</v>
      </c>
      <c r="BT38">
        <v>1667.01</v>
      </c>
      <c r="BU38">
        <v>1455.4</v>
      </c>
      <c r="BV38">
        <v>1265.1300000000001</v>
      </c>
      <c r="BW38">
        <v>1094.51</v>
      </c>
      <c r="BX38">
        <v>941.82100000000003</v>
      </c>
      <c r="BY38">
        <v>805.48400000000004</v>
      </c>
      <c r="BZ38">
        <v>684.15099999999995</v>
      </c>
      <c r="CA38">
        <v>576.68700000000001</v>
      </c>
      <c r="CB38">
        <v>482.11700000000002</v>
      </c>
      <c r="CC38">
        <v>399.55799999999999</v>
      </c>
      <c r="CD38">
        <v>328.15899999999999</v>
      </c>
      <c r="CE38">
        <v>267.05799999999999</v>
      </c>
      <c r="CF38">
        <v>215.35300000000001</v>
      </c>
      <c r="CG38">
        <v>172.11099999999999</v>
      </c>
      <c r="CH38">
        <v>136.37100000000001</v>
      </c>
      <c r="CI38">
        <v>107.17700000000001</v>
      </c>
      <c r="CJ38">
        <v>83.6006</v>
      </c>
      <c r="CK38">
        <v>64.765000000000001</v>
      </c>
      <c r="CL38">
        <v>49.8675</v>
      </c>
      <c r="CM38">
        <v>38.191899999999997</v>
      </c>
      <c r="CN38">
        <v>29.115200000000002</v>
      </c>
      <c r="CO38">
        <v>22.107700000000001</v>
      </c>
      <c r="CP38">
        <v>16.728899999999999</v>
      </c>
      <c r="CQ38">
        <v>12.6195</v>
      </c>
      <c r="CR38">
        <v>9.4910300000000003</v>
      </c>
      <c r="CS38">
        <v>7.1159699999999999</v>
      </c>
      <c r="CT38">
        <v>5.3167299999999997</v>
      </c>
      <c r="CU38">
        <v>3.9563299999999999</v>
      </c>
      <c r="CV38">
        <v>2.9298000000000002</v>
      </c>
      <c r="CW38">
        <v>2.1571500000000001</v>
      </c>
      <c r="CX38">
        <v>1.5775399999999999</v>
      </c>
      <c r="CY38">
        <v>1.1446700000000001</v>
      </c>
      <c r="CZ38">
        <v>0.82322499999999998</v>
      </c>
      <c r="DA38">
        <v>0.58621800000000002</v>
      </c>
      <c r="DB38">
        <v>0.412943</v>
      </c>
      <c r="DC38">
        <v>0.28749799999999998</v>
      </c>
      <c r="DD38">
        <v>0.19767899999999999</v>
      </c>
      <c r="DE38">
        <v>0.13414300000000001</v>
      </c>
      <c r="DF38">
        <v>8.9785299999999998E-2</v>
      </c>
      <c r="DG38">
        <v>5.9244900000000003E-2</v>
      </c>
      <c r="DH38">
        <v>3.8522899999999999E-2</v>
      </c>
      <c r="DI38">
        <v>2.46748E-2</v>
      </c>
      <c r="DJ38">
        <v>1.5564E-2</v>
      </c>
      <c r="DK38">
        <v>9.6653199999999998E-3</v>
      </c>
      <c r="DL38">
        <v>5.9080900000000004E-3</v>
      </c>
      <c r="DM38">
        <v>3.5541800000000001E-3</v>
      </c>
      <c r="DN38">
        <v>4.8999300000000003E-3</v>
      </c>
    </row>
    <row r="39" spans="1:118" x14ac:dyDescent="0.25">
      <c r="A39">
        <v>2014</v>
      </c>
      <c r="B39">
        <v>223036</v>
      </c>
      <c r="C39">
        <v>36855.1</v>
      </c>
      <c r="D39">
        <v>32811.9</v>
      </c>
      <c r="E39">
        <v>28101.8</v>
      </c>
      <c r="F39">
        <v>23981.7</v>
      </c>
      <c r="G39">
        <v>21560.5</v>
      </c>
      <c r="H39">
        <v>21574.5</v>
      </c>
      <c r="I39">
        <v>24264.7</v>
      </c>
      <c r="J39">
        <v>29348.7</v>
      </c>
      <c r="K39">
        <v>36070.400000000001</v>
      </c>
      <c r="L39">
        <v>43321.4</v>
      </c>
      <c r="M39">
        <v>49833.5</v>
      </c>
      <c r="N39">
        <v>54428.5</v>
      </c>
      <c r="O39">
        <v>56279.4</v>
      </c>
      <c r="P39">
        <v>55108.2</v>
      </c>
      <c r="Q39">
        <v>51257.1</v>
      </c>
      <c r="R39">
        <v>45596.9</v>
      </c>
      <c r="S39">
        <v>39307.199999999997</v>
      </c>
      <c r="T39">
        <v>33592.199999999997</v>
      </c>
      <c r="U39">
        <v>29423.3</v>
      </c>
      <c r="V39">
        <v>27369.4</v>
      </c>
      <c r="W39">
        <v>27539.1</v>
      </c>
      <c r="X39">
        <v>29622.6</v>
      </c>
      <c r="Y39">
        <v>32998.9</v>
      </c>
      <c r="Z39">
        <v>36877.199999999997</v>
      </c>
      <c r="AA39">
        <v>40444</v>
      </c>
      <c r="AB39">
        <v>42998.3</v>
      </c>
      <c r="AC39">
        <v>44058.7</v>
      </c>
      <c r="AD39">
        <v>43426.9</v>
      </c>
      <c r="AE39">
        <v>41199.300000000003</v>
      </c>
      <c r="AF39">
        <v>37721.1</v>
      </c>
      <c r="AG39">
        <v>33497.300000000003</v>
      </c>
      <c r="AH39">
        <v>29080.5</v>
      </c>
      <c r="AI39">
        <v>24961.8</v>
      </c>
      <c r="AJ39">
        <v>21491.3</v>
      </c>
      <c r="AK39">
        <v>18839.900000000001</v>
      </c>
      <c r="AL39">
        <v>17004.900000000001</v>
      </c>
      <c r="AM39">
        <v>15849.4</v>
      </c>
      <c r="AN39">
        <v>15160.3</v>
      </c>
      <c r="AO39">
        <v>14708.3</v>
      </c>
      <c r="AP39">
        <v>14296.6</v>
      </c>
      <c r="AQ39">
        <v>13791.4</v>
      </c>
      <c r="AR39">
        <v>13131.8</v>
      </c>
      <c r="AS39">
        <v>12322.6</v>
      </c>
      <c r="AT39">
        <v>11415.2</v>
      </c>
      <c r="AU39">
        <v>10483.5</v>
      </c>
      <c r="AV39">
        <v>9600.92</v>
      </c>
      <c r="AW39">
        <v>8823.27</v>
      </c>
      <c r="AX39">
        <v>8179.84</v>
      </c>
      <c r="AY39">
        <v>7672.39</v>
      </c>
      <c r="AZ39">
        <v>7280.62</v>
      </c>
      <c r="BA39">
        <v>6971.22</v>
      </c>
      <c r="BB39">
        <v>6707.37</v>
      </c>
      <c r="BC39">
        <v>6456.89</v>
      </c>
      <c r="BD39">
        <v>6196.98</v>
      </c>
      <c r="BE39">
        <v>5915.96</v>
      </c>
      <c r="BF39">
        <v>5612.13</v>
      </c>
      <c r="BG39">
        <v>5290.91</v>
      </c>
      <c r="BH39">
        <v>4961.3500000000004</v>
      </c>
      <c r="BI39">
        <v>4633.12</v>
      </c>
      <c r="BJ39">
        <v>4314.16</v>
      </c>
      <c r="BK39">
        <v>4009.61</v>
      </c>
      <c r="BL39">
        <v>3721.57</v>
      </c>
      <c r="BM39">
        <v>3449.65</v>
      </c>
      <c r="BN39">
        <v>3191.83</v>
      </c>
      <c r="BO39">
        <v>2945.4</v>
      </c>
      <c r="BP39">
        <v>2707.79</v>
      </c>
      <c r="BQ39">
        <v>2477.1799999999998</v>
      </c>
      <c r="BR39">
        <v>2252.69</v>
      </c>
      <c r="BS39">
        <v>2034.51</v>
      </c>
      <c r="BT39">
        <v>1823.63</v>
      </c>
      <c r="BU39">
        <v>1621.62</v>
      </c>
      <c r="BV39">
        <v>1430.26</v>
      </c>
      <c r="BW39">
        <v>1251.22</v>
      </c>
      <c r="BX39">
        <v>1085.8599999999999</v>
      </c>
      <c r="BY39">
        <v>935.08100000000002</v>
      </c>
      <c r="BZ39">
        <v>799.24599999999998</v>
      </c>
      <c r="CA39">
        <v>678.23400000000004</v>
      </c>
      <c r="CB39">
        <v>571.51099999999997</v>
      </c>
      <c r="CC39">
        <v>478.24200000000002</v>
      </c>
      <c r="CD39">
        <v>397.4</v>
      </c>
      <c r="CE39">
        <v>327.86799999999999</v>
      </c>
      <c r="CF39">
        <v>268.50599999999997</v>
      </c>
      <c r="CG39">
        <v>218.20599999999999</v>
      </c>
      <c r="CH39">
        <v>175.91499999999999</v>
      </c>
      <c r="CI39">
        <v>140.65199999999999</v>
      </c>
      <c r="CJ39">
        <v>111.508</v>
      </c>
      <c r="CK39">
        <v>87.645300000000006</v>
      </c>
      <c r="CL39">
        <v>68.297899999999998</v>
      </c>
      <c r="CM39">
        <v>52.769199999999998</v>
      </c>
      <c r="CN39">
        <v>40.432400000000001</v>
      </c>
      <c r="CO39">
        <v>30.730399999999999</v>
      </c>
      <c r="CP39">
        <v>23.175599999999999</v>
      </c>
      <c r="CQ39">
        <v>17.348400000000002</v>
      </c>
      <c r="CR39">
        <v>12.8939</v>
      </c>
      <c r="CS39">
        <v>9.5170899999999996</v>
      </c>
      <c r="CT39">
        <v>6.9771599999999996</v>
      </c>
      <c r="CU39">
        <v>5.0805199999999999</v>
      </c>
      <c r="CV39">
        <v>3.67394</v>
      </c>
      <c r="CW39">
        <v>2.6377000000000002</v>
      </c>
      <c r="CX39">
        <v>1.8793299999999999</v>
      </c>
      <c r="CY39">
        <v>1.32809</v>
      </c>
      <c r="CZ39">
        <v>0.93030500000000005</v>
      </c>
      <c r="DA39">
        <v>0.64549800000000002</v>
      </c>
      <c r="DB39">
        <v>0.44332500000000002</v>
      </c>
      <c r="DC39">
        <v>0.30115900000000001</v>
      </c>
      <c r="DD39">
        <v>0.202213</v>
      </c>
      <c r="DE39">
        <v>0.13411600000000001</v>
      </c>
      <c r="DF39">
        <v>8.7809700000000004E-2</v>
      </c>
      <c r="DG39">
        <v>5.6722700000000001E-2</v>
      </c>
      <c r="DH39">
        <v>3.6133699999999998E-2</v>
      </c>
      <c r="DI39">
        <v>2.2689299999999999E-2</v>
      </c>
      <c r="DJ39">
        <v>1.4038500000000001E-2</v>
      </c>
      <c r="DK39">
        <v>8.5559899999999994E-3</v>
      </c>
      <c r="DL39">
        <v>5.1351499999999998E-3</v>
      </c>
      <c r="DM39">
        <v>3.0343499999999999E-3</v>
      </c>
      <c r="DN39">
        <v>4.0236200000000003E-3</v>
      </c>
    </row>
    <row r="40" spans="1:118" x14ac:dyDescent="0.25">
      <c r="A40">
        <v>2015</v>
      </c>
      <c r="B40">
        <v>135417</v>
      </c>
      <c r="C40">
        <v>22043.200000000001</v>
      </c>
      <c r="D40">
        <v>19214.900000000001</v>
      </c>
      <c r="E40">
        <v>15721</v>
      </c>
      <c r="F40">
        <v>12218</v>
      </c>
      <c r="G40">
        <v>9279.98</v>
      </c>
      <c r="H40">
        <v>7300.23</v>
      </c>
      <c r="I40">
        <v>6463.46</v>
      </c>
      <c r="J40">
        <v>6766.85</v>
      </c>
      <c r="K40">
        <v>8058.81</v>
      </c>
      <c r="L40">
        <v>10073.799999999999</v>
      </c>
      <c r="M40">
        <v>12462.1</v>
      </c>
      <c r="N40">
        <v>14826.6</v>
      </c>
      <c r="O40">
        <v>16778.599999999999</v>
      </c>
      <c r="P40">
        <v>18010.599999999999</v>
      </c>
      <c r="Q40">
        <v>18368.5</v>
      </c>
      <c r="R40">
        <v>17895.3</v>
      </c>
      <c r="S40">
        <v>16827.900000000001</v>
      </c>
      <c r="T40">
        <v>15541.8</v>
      </c>
      <c r="U40">
        <v>14458.8</v>
      </c>
      <c r="V40">
        <v>13945.6</v>
      </c>
      <c r="W40">
        <v>14231.1</v>
      </c>
      <c r="X40">
        <v>15362.1</v>
      </c>
      <c r="Y40">
        <v>17202.400000000001</v>
      </c>
      <c r="Z40">
        <v>19471</v>
      </c>
      <c r="AA40">
        <v>21807.599999999999</v>
      </c>
      <c r="AB40">
        <v>23849.599999999999</v>
      </c>
      <c r="AC40">
        <v>25306.5</v>
      </c>
      <c r="AD40">
        <v>26015.599999999999</v>
      </c>
      <c r="AE40">
        <v>25968.1</v>
      </c>
      <c r="AF40">
        <v>25300.799999999999</v>
      </c>
      <c r="AG40">
        <v>24254.1</v>
      </c>
      <c r="AH40">
        <v>23109</v>
      </c>
      <c r="AI40">
        <v>22118.400000000001</v>
      </c>
      <c r="AJ40">
        <v>21450.7</v>
      </c>
      <c r="AK40">
        <v>21159.5</v>
      </c>
      <c r="AL40">
        <v>21183.4</v>
      </c>
      <c r="AM40">
        <v>21374.3</v>
      </c>
      <c r="AN40">
        <v>21543</v>
      </c>
      <c r="AO40">
        <v>21508.400000000001</v>
      </c>
      <c r="AP40">
        <v>21138.7</v>
      </c>
      <c r="AQ40">
        <v>20376</v>
      </c>
      <c r="AR40">
        <v>19239.7</v>
      </c>
      <c r="AS40">
        <v>17812.8</v>
      </c>
      <c r="AT40">
        <v>16216.5</v>
      </c>
      <c r="AU40">
        <v>14580.1</v>
      </c>
      <c r="AV40">
        <v>13015.7</v>
      </c>
      <c r="AW40">
        <v>11601.3</v>
      </c>
      <c r="AX40">
        <v>10374.799999999999</v>
      </c>
      <c r="AY40">
        <v>9337.69</v>
      </c>
      <c r="AZ40">
        <v>8466.25</v>
      </c>
      <c r="BA40">
        <v>7723.79</v>
      </c>
      <c r="BB40">
        <v>7072.98</v>
      </c>
      <c r="BC40">
        <v>6483.65</v>
      </c>
      <c r="BD40">
        <v>5936.7</v>
      </c>
      <c r="BE40">
        <v>5423.64</v>
      </c>
      <c r="BF40">
        <v>4943.6499999999996</v>
      </c>
      <c r="BG40">
        <v>4499.71</v>
      </c>
      <c r="BH40">
        <v>4095.02</v>
      </c>
      <c r="BI40">
        <v>3730.78</v>
      </c>
      <c r="BJ40">
        <v>3405.25</v>
      </c>
      <c r="BK40">
        <v>3114.23</v>
      </c>
      <c r="BL40">
        <v>2852.02</v>
      </c>
      <c r="BM40">
        <v>2612.75</v>
      </c>
      <c r="BN40">
        <v>2391.34</v>
      </c>
      <c r="BO40">
        <v>2184.0700000000002</v>
      </c>
      <c r="BP40">
        <v>1988.7</v>
      </c>
      <c r="BQ40">
        <v>1804.2</v>
      </c>
      <c r="BR40">
        <v>1630.36</v>
      </c>
      <c r="BS40">
        <v>1467.32</v>
      </c>
      <c r="BT40">
        <v>1315.27</v>
      </c>
      <c r="BU40">
        <v>1174.2</v>
      </c>
      <c r="BV40">
        <v>1043.8900000000001</v>
      </c>
      <c r="BW40">
        <v>923.92200000000003</v>
      </c>
      <c r="BX40">
        <v>813.774</v>
      </c>
      <c r="BY40">
        <v>712.899</v>
      </c>
      <c r="BZ40">
        <v>620.79999999999995</v>
      </c>
      <c r="CA40">
        <v>537.05700000000002</v>
      </c>
      <c r="CB40">
        <v>461.31599999999997</v>
      </c>
      <c r="CC40">
        <v>393.27</v>
      </c>
      <c r="CD40">
        <v>332.61700000000002</v>
      </c>
      <c r="CE40">
        <v>279.036</v>
      </c>
      <c r="CF40">
        <v>232.155</v>
      </c>
      <c r="CG40">
        <v>191.547</v>
      </c>
      <c r="CH40">
        <v>156.733</v>
      </c>
      <c r="CI40">
        <v>127.18899999999999</v>
      </c>
      <c r="CJ40">
        <v>102.372</v>
      </c>
      <c r="CK40">
        <v>81.729200000000006</v>
      </c>
      <c r="CL40">
        <v>64.724800000000002</v>
      </c>
      <c r="CM40">
        <v>50.848599999999998</v>
      </c>
      <c r="CN40">
        <v>39.628999999999998</v>
      </c>
      <c r="CO40">
        <v>30.6389</v>
      </c>
      <c r="CP40">
        <v>23.499099999999999</v>
      </c>
      <c r="CQ40">
        <v>17.878399999999999</v>
      </c>
      <c r="CR40">
        <v>13.492000000000001</v>
      </c>
      <c r="CS40">
        <v>10.0984</v>
      </c>
      <c r="CT40">
        <v>7.4954599999999996</v>
      </c>
      <c r="CU40">
        <v>5.5162399999999998</v>
      </c>
      <c r="CV40">
        <v>4.0243099999999998</v>
      </c>
      <c r="CW40">
        <v>2.9095499999999999</v>
      </c>
      <c r="CX40">
        <v>2.08405</v>
      </c>
      <c r="CY40">
        <v>1.4783500000000001</v>
      </c>
      <c r="CZ40">
        <v>1.0381199999999999</v>
      </c>
      <c r="DA40">
        <v>0.72132300000000005</v>
      </c>
      <c r="DB40">
        <v>0.49569000000000002</v>
      </c>
      <c r="DC40">
        <v>0.33672400000000002</v>
      </c>
      <c r="DD40">
        <v>0.225998</v>
      </c>
      <c r="DE40">
        <v>0.14979200000000001</v>
      </c>
      <c r="DF40">
        <v>9.7999199999999995E-2</v>
      </c>
      <c r="DG40">
        <v>6.32572E-2</v>
      </c>
      <c r="DH40">
        <v>4.0268900000000003E-2</v>
      </c>
      <c r="DI40">
        <v>2.5271800000000001E-2</v>
      </c>
      <c r="DJ40">
        <v>1.5630000000000002E-2</v>
      </c>
      <c r="DK40">
        <v>9.5236499999999998E-3</v>
      </c>
      <c r="DL40">
        <v>5.7154700000000003E-3</v>
      </c>
      <c r="DM40">
        <v>3.3775400000000001E-3</v>
      </c>
      <c r="DN40">
        <v>4.4823800000000002E-3</v>
      </c>
    </row>
    <row r="41" spans="1:118" x14ac:dyDescent="0.25">
      <c r="A41">
        <v>2016</v>
      </c>
      <c r="B41">
        <v>309905</v>
      </c>
      <c r="C41">
        <v>50295</v>
      </c>
      <c r="D41">
        <v>43618.9</v>
      </c>
      <c r="E41">
        <v>35230.800000000003</v>
      </c>
      <c r="F41">
        <v>26505.599999999999</v>
      </c>
      <c r="G41">
        <v>18585</v>
      </c>
      <c r="H41">
        <v>12168</v>
      </c>
      <c r="I41">
        <v>7487.77</v>
      </c>
      <c r="J41">
        <v>4427.7700000000004</v>
      </c>
      <c r="K41">
        <v>2692.09</v>
      </c>
      <c r="L41">
        <v>1954.54</v>
      </c>
      <c r="M41">
        <v>1945.75</v>
      </c>
      <c r="N41">
        <v>2475.96</v>
      </c>
      <c r="O41">
        <v>3413.4</v>
      </c>
      <c r="P41">
        <v>4644.95</v>
      </c>
      <c r="Q41">
        <v>6042.2</v>
      </c>
      <c r="R41">
        <v>7447.59</v>
      </c>
      <c r="S41">
        <v>8686.2099999999991</v>
      </c>
      <c r="T41">
        <v>9598.15</v>
      </c>
      <c r="U41">
        <v>10078.700000000001</v>
      </c>
      <c r="V41">
        <v>10108.6</v>
      </c>
      <c r="W41">
        <v>9761.75</v>
      </c>
      <c r="X41">
        <v>9184.18</v>
      </c>
      <c r="Y41">
        <v>8551.7000000000007</v>
      </c>
      <c r="Z41">
        <v>8021.16</v>
      </c>
      <c r="AA41">
        <v>7692.15</v>
      </c>
      <c r="AB41">
        <v>7590.79</v>
      </c>
      <c r="AC41">
        <v>7678.12</v>
      </c>
      <c r="AD41">
        <v>7876.61</v>
      </c>
      <c r="AE41">
        <v>8103.65</v>
      </c>
      <c r="AF41">
        <v>8300.02</v>
      </c>
      <c r="AG41">
        <v>8445.73</v>
      </c>
      <c r="AH41">
        <v>8560</v>
      </c>
      <c r="AI41">
        <v>8688.24</v>
      </c>
      <c r="AJ41">
        <v>8881.66</v>
      </c>
      <c r="AK41">
        <v>9176.8799999999992</v>
      </c>
      <c r="AL41">
        <v>9581.8700000000008</v>
      </c>
      <c r="AM41">
        <v>10071.9</v>
      </c>
      <c r="AN41">
        <v>10595.4</v>
      </c>
      <c r="AO41">
        <v>11088.1</v>
      </c>
      <c r="AP41">
        <v>11489.1</v>
      </c>
      <c r="AQ41">
        <v>11754.6</v>
      </c>
      <c r="AR41">
        <v>11866.7</v>
      </c>
      <c r="AS41">
        <v>11833.1</v>
      </c>
      <c r="AT41">
        <v>11680.6</v>
      </c>
      <c r="AU41">
        <v>11444.7</v>
      </c>
      <c r="AV41">
        <v>11158.2</v>
      </c>
      <c r="AW41">
        <v>10842.7</v>
      </c>
      <c r="AX41">
        <v>10504.9</v>
      </c>
      <c r="AY41">
        <v>10138.4</v>
      </c>
      <c r="AZ41">
        <v>9729.1</v>
      </c>
      <c r="BA41">
        <v>9262.15</v>
      </c>
      <c r="BB41">
        <v>8728.7199999999993</v>
      </c>
      <c r="BC41">
        <v>8129.77</v>
      </c>
      <c r="BD41">
        <v>7477.07</v>
      </c>
      <c r="BE41">
        <v>6791</v>
      </c>
      <c r="BF41">
        <v>6096.47</v>
      </c>
      <c r="BG41">
        <v>5418.39</v>
      </c>
      <c r="BH41">
        <v>4777.78</v>
      </c>
      <c r="BI41">
        <v>4189.41</v>
      </c>
      <c r="BJ41">
        <v>3661.08</v>
      </c>
      <c r="BK41">
        <v>3194.46</v>
      </c>
      <c r="BL41">
        <v>2786.59</v>
      </c>
      <c r="BM41">
        <v>2431.87</v>
      </c>
      <c r="BN41">
        <v>2123.66</v>
      </c>
      <c r="BO41">
        <v>1855.52</v>
      </c>
      <c r="BP41">
        <v>1621.76</v>
      </c>
      <c r="BQ41">
        <v>1417.66</v>
      </c>
      <c r="BR41">
        <v>1239.33</v>
      </c>
      <c r="BS41">
        <v>1083.53</v>
      </c>
      <c r="BT41">
        <v>947.43299999999999</v>
      </c>
      <c r="BU41">
        <v>828.49400000000003</v>
      </c>
      <c r="BV41">
        <v>724.40899999999999</v>
      </c>
      <c r="BW41">
        <v>633.10900000000004</v>
      </c>
      <c r="BX41">
        <v>552.779</v>
      </c>
      <c r="BY41">
        <v>481.87</v>
      </c>
      <c r="BZ41">
        <v>419.101</v>
      </c>
      <c r="CA41">
        <v>363.43</v>
      </c>
      <c r="CB41">
        <v>314.01799999999997</v>
      </c>
      <c r="CC41">
        <v>270.18200000000002</v>
      </c>
      <c r="CD41">
        <v>231.36</v>
      </c>
      <c r="CE41">
        <v>197.07300000000001</v>
      </c>
      <c r="CF41">
        <v>166.90700000000001</v>
      </c>
      <c r="CG41">
        <v>140.489</v>
      </c>
      <c r="CH41">
        <v>117.48099999999999</v>
      </c>
      <c r="CI41">
        <v>97.566699999999997</v>
      </c>
      <c r="CJ41">
        <v>80.450699999999998</v>
      </c>
      <c r="CK41">
        <v>65.850800000000007</v>
      </c>
      <c r="CL41">
        <v>53.497500000000002</v>
      </c>
      <c r="CM41">
        <v>43.133299999999998</v>
      </c>
      <c r="CN41">
        <v>34.513199999999998</v>
      </c>
      <c r="CO41">
        <v>27.406099999999999</v>
      </c>
      <c r="CP41">
        <v>21.597200000000001</v>
      </c>
      <c r="CQ41">
        <v>16.889700000000001</v>
      </c>
      <c r="CR41">
        <v>13.1066</v>
      </c>
      <c r="CS41">
        <v>10.091100000000001</v>
      </c>
      <c r="CT41">
        <v>7.70669</v>
      </c>
      <c r="CU41">
        <v>5.8363100000000001</v>
      </c>
      <c r="CV41">
        <v>4.3810500000000001</v>
      </c>
      <c r="CW41">
        <v>3.2582200000000001</v>
      </c>
      <c r="CX41">
        <v>2.39947</v>
      </c>
      <c r="CY41">
        <v>1.7487699999999999</v>
      </c>
      <c r="CZ41">
        <v>1.2605999999999999</v>
      </c>
      <c r="DA41">
        <v>0.89823200000000003</v>
      </c>
      <c r="DB41">
        <v>0.63229599999999997</v>
      </c>
      <c r="DC41">
        <v>0.43947399999999998</v>
      </c>
      <c r="DD41">
        <v>0.30144199999999999</v>
      </c>
      <c r="DE41">
        <v>0.20395199999999999</v>
      </c>
      <c r="DF41">
        <v>0.13605700000000001</v>
      </c>
      <c r="DG41">
        <v>8.9458800000000005E-2</v>
      </c>
      <c r="DH41">
        <v>5.7954199999999997E-2</v>
      </c>
      <c r="DI41">
        <v>3.6981399999999998E-2</v>
      </c>
      <c r="DJ41">
        <v>2.3238399999999999E-2</v>
      </c>
      <c r="DK41">
        <v>1.43768E-2</v>
      </c>
      <c r="DL41">
        <v>8.7552800000000007E-3</v>
      </c>
      <c r="DM41">
        <v>5.2476099999999998E-3</v>
      </c>
      <c r="DN41">
        <v>7.1763800000000004E-3</v>
      </c>
    </row>
    <row r="42" spans="1:118" x14ac:dyDescent="0.25">
      <c r="A42">
        <v>2017</v>
      </c>
      <c r="B42">
        <v>195241</v>
      </c>
      <c r="C42">
        <v>31688.7</v>
      </c>
      <c r="D42">
        <v>27487.8</v>
      </c>
      <c r="E42">
        <v>22215.3</v>
      </c>
      <c r="F42">
        <v>16745.3</v>
      </c>
      <c r="G42">
        <v>11811.4</v>
      </c>
      <c r="H42">
        <v>7878.45</v>
      </c>
      <c r="I42">
        <v>5131.04</v>
      </c>
      <c r="J42">
        <v>3547.29</v>
      </c>
      <c r="K42">
        <v>3002.43</v>
      </c>
      <c r="L42">
        <v>3351.05</v>
      </c>
      <c r="M42">
        <v>4462.3</v>
      </c>
      <c r="N42">
        <v>6209.34</v>
      </c>
      <c r="O42">
        <v>8433.52</v>
      </c>
      <c r="P42">
        <v>10910.7</v>
      </c>
      <c r="Q42">
        <v>13343.9</v>
      </c>
      <c r="R42">
        <v>15393.1</v>
      </c>
      <c r="S42">
        <v>16739</v>
      </c>
      <c r="T42">
        <v>17158.3</v>
      </c>
      <c r="U42">
        <v>16582.5</v>
      </c>
      <c r="V42">
        <v>15118.3</v>
      </c>
      <c r="W42">
        <v>13018.3</v>
      </c>
      <c r="X42">
        <v>10615.1</v>
      </c>
      <c r="Y42">
        <v>8241.2099999999991</v>
      </c>
      <c r="Z42">
        <v>6162.01</v>
      </c>
      <c r="AA42">
        <v>4538.32</v>
      </c>
      <c r="AB42">
        <v>3422.82</v>
      </c>
      <c r="AC42">
        <v>2781.12</v>
      </c>
      <c r="AD42">
        <v>2524.2600000000002</v>
      </c>
      <c r="AE42">
        <v>2540.3200000000002</v>
      </c>
      <c r="AF42">
        <v>2718.48</v>
      </c>
      <c r="AG42">
        <v>2963.85</v>
      </c>
      <c r="AH42">
        <v>3204.91</v>
      </c>
      <c r="AI42">
        <v>3395.82</v>
      </c>
      <c r="AJ42">
        <v>3515.2</v>
      </c>
      <c r="AK42">
        <v>3562.57</v>
      </c>
      <c r="AL42">
        <v>3552.41</v>
      </c>
      <c r="AM42">
        <v>3507.4</v>
      </c>
      <c r="AN42">
        <v>3451.51</v>
      </c>
      <c r="AO42">
        <v>3404.67</v>
      </c>
      <c r="AP42">
        <v>3379.76</v>
      </c>
      <c r="AQ42">
        <v>3382.31</v>
      </c>
      <c r="AR42">
        <v>3412.05</v>
      </c>
      <c r="AS42">
        <v>3465.31</v>
      </c>
      <c r="AT42">
        <v>3537.25</v>
      </c>
      <c r="AU42">
        <v>3622.99</v>
      </c>
      <c r="AV42">
        <v>3717.77</v>
      </c>
      <c r="AW42">
        <v>3816.31</v>
      </c>
      <c r="AX42">
        <v>3912.22</v>
      </c>
      <c r="AY42">
        <v>3997.71</v>
      </c>
      <c r="AZ42">
        <v>4064.21</v>
      </c>
      <c r="BA42">
        <v>4103.3900000000003</v>
      </c>
      <c r="BB42">
        <v>4108.38</v>
      </c>
      <c r="BC42">
        <v>4074.97</v>
      </c>
      <c r="BD42">
        <v>4001.92</v>
      </c>
      <c r="BE42">
        <v>3890.86</v>
      </c>
      <c r="BF42">
        <v>3745.57</v>
      </c>
      <c r="BG42">
        <v>3571.04</v>
      </c>
      <c r="BH42">
        <v>3372.63</v>
      </c>
      <c r="BI42">
        <v>3155.51</v>
      </c>
      <c r="BJ42">
        <v>2924.42</v>
      </c>
      <c r="BK42">
        <v>2683.84</v>
      </c>
      <c r="BL42">
        <v>2438.12</v>
      </c>
      <c r="BM42">
        <v>2191.69</v>
      </c>
      <c r="BN42">
        <v>1949.15</v>
      </c>
      <c r="BO42">
        <v>1715</v>
      </c>
      <c r="BP42">
        <v>1493.46</v>
      </c>
      <c r="BQ42">
        <v>1288.04</v>
      </c>
      <c r="BR42">
        <v>1101.32</v>
      </c>
      <c r="BS42">
        <v>934.76</v>
      </c>
      <c r="BT42">
        <v>788.72</v>
      </c>
      <c r="BU42">
        <v>662.59100000000001</v>
      </c>
      <c r="BV42">
        <v>555.02099999999996</v>
      </c>
      <c r="BW42">
        <v>464.18</v>
      </c>
      <c r="BX42">
        <v>388.01</v>
      </c>
      <c r="BY42">
        <v>324.43</v>
      </c>
      <c r="BZ42">
        <v>271.47699999999998</v>
      </c>
      <c r="CA42">
        <v>227.38800000000001</v>
      </c>
      <c r="CB42">
        <v>190.63800000000001</v>
      </c>
      <c r="CC42">
        <v>159.94</v>
      </c>
      <c r="CD42">
        <v>134.22499999999999</v>
      </c>
      <c r="CE42">
        <v>112.62</v>
      </c>
      <c r="CF42">
        <v>94.412999999999997</v>
      </c>
      <c r="CG42">
        <v>79.029399999999995</v>
      </c>
      <c r="CH42">
        <v>66.004900000000006</v>
      </c>
      <c r="CI42">
        <v>54.964599999999997</v>
      </c>
      <c r="CJ42">
        <v>45.604300000000002</v>
      </c>
      <c r="CK42">
        <v>37.675400000000003</v>
      </c>
      <c r="CL42">
        <v>30.9726</v>
      </c>
      <c r="CM42">
        <v>25.3233</v>
      </c>
      <c r="CN42">
        <v>20.581299999999999</v>
      </c>
      <c r="CO42">
        <v>16.62</v>
      </c>
      <c r="CP42">
        <v>13.329599999999999</v>
      </c>
      <c r="CQ42">
        <v>10.6134</v>
      </c>
      <c r="CR42">
        <v>8.3864400000000003</v>
      </c>
      <c r="CS42">
        <v>6.5737800000000002</v>
      </c>
      <c r="CT42">
        <v>5.1097099999999998</v>
      </c>
      <c r="CU42">
        <v>3.9367899999999998</v>
      </c>
      <c r="CV42">
        <v>3.00515</v>
      </c>
      <c r="CW42">
        <v>2.2718099999999999</v>
      </c>
      <c r="CX42">
        <v>1.70004</v>
      </c>
      <c r="CY42">
        <v>1.2586999999999999</v>
      </c>
      <c r="CZ42">
        <v>0.92160200000000003</v>
      </c>
      <c r="DA42">
        <v>0.66698599999999997</v>
      </c>
      <c r="DB42">
        <v>0.476906</v>
      </c>
      <c r="DC42">
        <v>0.33673500000000001</v>
      </c>
      <c r="DD42">
        <v>0.23468700000000001</v>
      </c>
      <c r="DE42">
        <v>0.16138</v>
      </c>
      <c r="DF42">
        <v>0.109447</v>
      </c>
      <c r="DG42">
        <v>7.3178699999999999E-2</v>
      </c>
      <c r="DH42">
        <v>4.8222899999999999E-2</v>
      </c>
      <c r="DI42">
        <v>3.1309700000000003E-2</v>
      </c>
      <c r="DJ42">
        <v>2.0023699999999998E-2</v>
      </c>
      <c r="DK42">
        <v>1.2611000000000001E-2</v>
      </c>
      <c r="DL42">
        <v>7.8198399999999998E-3</v>
      </c>
      <c r="DM42">
        <v>4.7732599999999997E-3</v>
      </c>
      <c r="DN42">
        <v>6.8111100000000004E-3</v>
      </c>
    </row>
    <row r="43" spans="1:118" x14ac:dyDescent="0.25">
      <c r="A43">
        <v>2018</v>
      </c>
      <c r="B43">
        <v>218933</v>
      </c>
      <c r="C43">
        <v>35606.400000000001</v>
      </c>
      <c r="D43">
        <v>30990.3</v>
      </c>
      <c r="E43">
        <v>25256.5</v>
      </c>
      <c r="F43">
        <v>19436.900000000001</v>
      </c>
      <c r="G43">
        <v>14418.2</v>
      </c>
      <c r="H43">
        <v>10785.8</v>
      </c>
      <c r="I43">
        <v>8786.56</v>
      </c>
      <c r="J43">
        <v>8377.1</v>
      </c>
      <c r="K43">
        <v>9305.59</v>
      </c>
      <c r="L43">
        <v>11185.3</v>
      </c>
      <c r="M43">
        <v>13550.2</v>
      </c>
      <c r="N43">
        <v>15903.4</v>
      </c>
      <c r="O43">
        <v>17776.400000000001</v>
      </c>
      <c r="P43">
        <v>18798.7</v>
      </c>
      <c r="Q43">
        <v>18764</v>
      </c>
      <c r="R43">
        <v>17668.3</v>
      </c>
      <c r="S43">
        <v>15701</v>
      </c>
      <c r="T43">
        <v>13190.3</v>
      </c>
      <c r="U43">
        <v>10519.2</v>
      </c>
      <c r="V43">
        <v>8040.45</v>
      </c>
      <c r="W43">
        <v>6017.1</v>
      </c>
      <c r="X43">
        <v>4597.1899999999996</v>
      </c>
      <c r="Y43">
        <v>3821.17</v>
      </c>
      <c r="Z43">
        <v>3647.35</v>
      </c>
      <c r="AA43">
        <v>3980.74</v>
      </c>
      <c r="AB43">
        <v>4695.59</v>
      </c>
      <c r="AC43">
        <v>5649.34</v>
      </c>
      <c r="AD43">
        <v>6691.51</v>
      </c>
      <c r="AE43">
        <v>7672.67</v>
      </c>
      <c r="AF43">
        <v>8456.8700000000008</v>
      </c>
      <c r="AG43">
        <v>8937.23</v>
      </c>
      <c r="AH43">
        <v>9050.98</v>
      </c>
      <c r="AI43">
        <v>8788.75</v>
      </c>
      <c r="AJ43">
        <v>8194.89</v>
      </c>
      <c r="AK43">
        <v>7356.86</v>
      </c>
      <c r="AL43">
        <v>6386.76</v>
      </c>
      <c r="AM43">
        <v>5399.37</v>
      </c>
      <c r="AN43">
        <v>4492.3</v>
      </c>
      <c r="AO43">
        <v>3732.71</v>
      </c>
      <c r="AP43">
        <v>3152.52</v>
      </c>
      <c r="AQ43">
        <v>2751.39</v>
      </c>
      <c r="AR43">
        <v>2505.3200000000002</v>
      </c>
      <c r="AS43">
        <v>2377.34</v>
      </c>
      <c r="AT43">
        <v>2327.64</v>
      </c>
      <c r="AU43">
        <v>2321.09</v>
      </c>
      <c r="AV43">
        <v>2331.48</v>
      </c>
      <c r="AW43">
        <v>2342.5700000000002</v>
      </c>
      <c r="AX43">
        <v>2346.96</v>
      </c>
      <c r="AY43">
        <v>2343.59</v>
      </c>
      <c r="AZ43">
        <v>2334.96</v>
      </c>
      <c r="BA43">
        <v>2324.7199999999998</v>
      </c>
      <c r="BB43">
        <v>2315.89</v>
      </c>
      <c r="BC43">
        <v>2309.94</v>
      </c>
      <c r="BD43">
        <v>2306.5700000000002</v>
      </c>
      <c r="BE43">
        <v>2303.84</v>
      </c>
      <c r="BF43">
        <v>2298.7199999999998</v>
      </c>
      <c r="BG43">
        <v>2287.5700000000002</v>
      </c>
      <c r="BH43">
        <v>2266.75</v>
      </c>
      <c r="BI43">
        <v>2233.0100000000002</v>
      </c>
      <c r="BJ43">
        <v>2183.84</v>
      </c>
      <c r="BK43">
        <v>2117.79</v>
      </c>
      <c r="BL43">
        <v>2034.5</v>
      </c>
      <c r="BM43">
        <v>1934.76</v>
      </c>
      <c r="BN43">
        <v>1820.37</v>
      </c>
      <c r="BO43">
        <v>1693.95</v>
      </c>
      <c r="BP43">
        <v>1558.69</v>
      </c>
      <c r="BQ43">
        <v>1418.03</v>
      </c>
      <c r="BR43">
        <v>1275.44</v>
      </c>
      <c r="BS43">
        <v>1134.21</v>
      </c>
      <c r="BT43">
        <v>997.26800000000003</v>
      </c>
      <c r="BU43">
        <v>867.09799999999996</v>
      </c>
      <c r="BV43">
        <v>745.66800000000001</v>
      </c>
      <c r="BW43">
        <v>634.40499999999997</v>
      </c>
      <c r="BX43">
        <v>534.20699999999999</v>
      </c>
      <c r="BY43">
        <v>445.46499999999997</v>
      </c>
      <c r="BZ43">
        <v>368.11799999999999</v>
      </c>
      <c r="CA43">
        <v>301.72399999999999</v>
      </c>
      <c r="CB43">
        <v>245.54300000000001</v>
      </c>
      <c r="CC43">
        <v>198.625</v>
      </c>
      <c r="CD43">
        <v>159.90100000000001</v>
      </c>
      <c r="CE43">
        <v>128.26400000000001</v>
      </c>
      <c r="CF43">
        <v>102.633</v>
      </c>
      <c r="CG43">
        <v>82.003100000000003</v>
      </c>
      <c r="CH43">
        <v>65.476900000000001</v>
      </c>
      <c r="CI43">
        <v>52.276800000000001</v>
      </c>
      <c r="CJ43">
        <v>41.747399999999999</v>
      </c>
      <c r="CK43">
        <v>33.348799999999997</v>
      </c>
      <c r="CL43">
        <v>26.6432</v>
      </c>
      <c r="CM43">
        <v>21.2805</v>
      </c>
      <c r="CN43">
        <v>16.983599999999999</v>
      </c>
      <c r="CO43">
        <v>13.5341</v>
      </c>
      <c r="CP43">
        <v>10.760300000000001</v>
      </c>
      <c r="CQ43">
        <v>8.5276800000000001</v>
      </c>
      <c r="CR43">
        <v>6.73034</v>
      </c>
      <c r="CS43">
        <v>5.2846200000000003</v>
      </c>
      <c r="CT43">
        <v>4.1240699999999997</v>
      </c>
      <c r="CU43">
        <v>3.1955200000000001</v>
      </c>
      <c r="CV43">
        <v>2.4560399999999998</v>
      </c>
      <c r="CW43">
        <v>1.87069</v>
      </c>
      <c r="CX43">
        <v>1.4107700000000001</v>
      </c>
      <c r="CY43">
        <v>1.05253</v>
      </c>
      <c r="CZ43">
        <v>0.77626799999999996</v>
      </c>
      <c r="DA43">
        <v>0.56556300000000004</v>
      </c>
      <c r="DB43">
        <v>0.40679199999999999</v>
      </c>
      <c r="DC43">
        <v>0.28869800000000001</v>
      </c>
      <c r="DD43">
        <v>0.20206199999999999</v>
      </c>
      <c r="DE43">
        <v>0.13941300000000001</v>
      </c>
      <c r="DF43">
        <v>9.4785700000000001E-2</v>
      </c>
      <c r="DG43">
        <v>6.3483499999999998E-2</v>
      </c>
      <c r="DH43">
        <v>4.1873399999999998E-2</v>
      </c>
      <c r="DI43">
        <v>2.7193999999999999E-2</v>
      </c>
      <c r="DJ43">
        <v>1.73852E-2</v>
      </c>
      <c r="DK43">
        <v>1.09392E-2</v>
      </c>
      <c r="DL43">
        <v>6.7737199999999996E-3</v>
      </c>
      <c r="DM43">
        <v>4.1272000000000001E-3</v>
      </c>
      <c r="DN43">
        <v>5.8552700000000001E-3</v>
      </c>
    </row>
    <row r="44" spans="1:118" x14ac:dyDescent="0.25">
      <c r="A44">
        <v>2019</v>
      </c>
      <c r="B44">
        <v>125618</v>
      </c>
      <c r="C44">
        <v>20415.5</v>
      </c>
      <c r="D44">
        <v>17752.3</v>
      </c>
      <c r="E44">
        <v>14441.4</v>
      </c>
      <c r="F44">
        <v>11078.4</v>
      </c>
      <c r="G44">
        <v>8184.81</v>
      </c>
      <c r="H44">
        <v>6124.59</v>
      </c>
      <c r="I44">
        <v>5088.22</v>
      </c>
      <c r="J44">
        <v>5121.66</v>
      </c>
      <c r="K44">
        <v>6164.42</v>
      </c>
      <c r="L44">
        <v>8070.94</v>
      </c>
      <c r="M44">
        <v>10611.2</v>
      </c>
      <c r="N44">
        <v>13467</v>
      </c>
      <c r="O44">
        <v>16246.5</v>
      </c>
      <c r="P44">
        <v>18532.900000000001</v>
      </c>
      <c r="Q44">
        <v>19963.099999999999</v>
      </c>
      <c r="R44">
        <v>20312.8</v>
      </c>
      <c r="S44">
        <v>19556.7</v>
      </c>
      <c r="T44">
        <v>17878.5</v>
      </c>
      <c r="U44">
        <v>15623.6</v>
      </c>
      <c r="V44">
        <v>13210.8</v>
      </c>
      <c r="W44">
        <v>11032.7</v>
      </c>
      <c r="X44">
        <v>9374.24</v>
      </c>
      <c r="Y44">
        <v>8370.4599999999991</v>
      </c>
      <c r="Z44">
        <v>8005.85</v>
      </c>
      <c r="AA44">
        <v>8145.78</v>
      </c>
      <c r="AB44">
        <v>8585.2999999999993</v>
      </c>
      <c r="AC44">
        <v>9100.61</v>
      </c>
      <c r="AD44">
        <v>9493.5499999999993</v>
      </c>
      <c r="AE44">
        <v>9623.43</v>
      </c>
      <c r="AF44">
        <v>9423.39</v>
      </c>
      <c r="AG44">
        <v>8902.16</v>
      </c>
      <c r="AH44">
        <v>8131.39</v>
      </c>
      <c r="AI44">
        <v>7223.67</v>
      </c>
      <c r="AJ44">
        <v>6305.47</v>
      </c>
      <c r="AK44">
        <v>5491.34</v>
      </c>
      <c r="AL44">
        <v>4864.1400000000003</v>
      </c>
      <c r="AM44">
        <v>4464.51</v>
      </c>
      <c r="AN44">
        <v>4289.74</v>
      </c>
      <c r="AO44">
        <v>4300.72</v>
      </c>
      <c r="AP44">
        <v>4434.0200000000004</v>
      </c>
      <c r="AQ44">
        <v>4616.1099999999997</v>
      </c>
      <c r="AR44">
        <v>4776.79</v>
      </c>
      <c r="AS44">
        <v>4860.1499999999996</v>
      </c>
      <c r="AT44">
        <v>4831.2299999999996</v>
      </c>
      <c r="AU44">
        <v>4678.6099999999997</v>
      </c>
      <c r="AV44">
        <v>4412.46</v>
      </c>
      <c r="AW44">
        <v>4059.5</v>
      </c>
      <c r="AX44">
        <v>3655.88</v>
      </c>
      <c r="AY44">
        <v>3239.68</v>
      </c>
      <c r="AZ44">
        <v>2844.42</v>
      </c>
      <c r="BA44">
        <v>2494.75</v>
      </c>
      <c r="BB44">
        <v>2204.62</v>
      </c>
      <c r="BC44">
        <v>1977.76</v>
      </c>
      <c r="BD44">
        <v>1809.86</v>
      </c>
      <c r="BE44">
        <v>1691.48</v>
      </c>
      <c r="BF44">
        <v>1611.08</v>
      </c>
      <c r="BG44">
        <v>1557.29</v>
      </c>
      <c r="BH44">
        <v>1520.42</v>
      </c>
      <c r="BI44">
        <v>1493.06</v>
      </c>
      <c r="BJ44">
        <v>1470</v>
      </c>
      <c r="BK44">
        <v>1447.77</v>
      </c>
      <c r="BL44">
        <v>1424.08</v>
      </c>
      <c r="BM44">
        <v>1397.32</v>
      </c>
      <c r="BN44">
        <v>1366.17</v>
      </c>
      <c r="BO44">
        <v>1329.53</v>
      </c>
      <c r="BP44">
        <v>1286.45</v>
      </c>
      <c r="BQ44">
        <v>1236.23</v>
      </c>
      <c r="BR44">
        <v>1178.54</v>
      </c>
      <c r="BS44">
        <v>1113.51</v>
      </c>
      <c r="BT44">
        <v>1041.76</v>
      </c>
      <c r="BU44">
        <v>964.35799999999995</v>
      </c>
      <c r="BV44">
        <v>882.78300000000002</v>
      </c>
      <c r="BW44">
        <v>798.76099999999997</v>
      </c>
      <c r="BX44">
        <v>714.15300000000002</v>
      </c>
      <c r="BY44">
        <v>630.79999999999995</v>
      </c>
      <c r="BZ44">
        <v>550.40300000000002</v>
      </c>
      <c r="CA44">
        <v>474.423</v>
      </c>
      <c r="CB44">
        <v>404.01400000000001</v>
      </c>
      <c r="CC44">
        <v>339.988</v>
      </c>
      <c r="CD44">
        <v>282.815</v>
      </c>
      <c r="CE44">
        <v>232.64400000000001</v>
      </c>
      <c r="CF44">
        <v>189.34700000000001</v>
      </c>
      <c r="CG44">
        <v>152.57499999999999</v>
      </c>
      <c r="CH44">
        <v>121.81399999999999</v>
      </c>
      <c r="CI44">
        <v>96.443799999999996</v>
      </c>
      <c r="CJ44">
        <v>75.795199999999994</v>
      </c>
      <c r="CK44">
        <v>59.1905</v>
      </c>
      <c r="CL44">
        <v>45.980400000000003</v>
      </c>
      <c r="CM44">
        <v>35.568100000000001</v>
      </c>
      <c r="CN44">
        <v>27.424199999999999</v>
      </c>
      <c r="CO44">
        <v>21.093299999999999</v>
      </c>
      <c r="CP44">
        <v>16.1935</v>
      </c>
      <c r="CQ44">
        <v>12.4125</v>
      </c>
      <c r="CR44">
        <v>9.4994300000000003</v>
      </c>
      <c r="CS44">
        <v>7.2564000000000002</v>
      </c>
      <c r="CT44">
        <v>5.52935</v>
      </c>
      <c r="CU44">
        <v>4.1994999999999996</v>
      </c>
      <c r="CV44">
        <v>3.1758199999999999</v>
      </c>
      <c r="CW44">
        <v>2.3887299999999998</v>
      </c>
      <c r="CX44">
        <v>1.7849699999999999</v>
      </c>
      <c r="CY44">
        <v>1.3235699999999999</v>
      </c>
      <c r="CZ44">
        <v>0.97281700000000004</v>
      </c>
      <c r="DA44">
        <v>0.708009</v>
      </c>
      <c r="DB44">
        <v>0.50975199999999998</v>
      </c>
      <c r="DC44">
        <v>0.362763</v>
      </c>
      <c r="DD44">
        <v>0.25497999999999998</v>
      </c>
      <c r="DE44">
        <v>0.176898</v>
      </c>
      <c r="DF44">
        <v>0.12106699999999999</v>
      </c>
      <c r="DG44">
        <v>8.1697000000000006E-2</v>
      </c>
      <c r="DH44">
        <v>5.43347E-2</v>
      </c>
      <c r="DI44">
        <v>3.5603000000000003E-2</v>
      </c>
      <c r="DJ44">
        <v>2.2977500000000001E-2</v>
      </c>
      <c r="DK44">
        <v>1.46021E-2</v>
      </c>
      <c r="DL44">
        <v>9.1354899999999996E-3</v>
      </c>
      <c r="DM44">
        <v>5.6256500000000003E-3</v>
      </c>
      <c r="DN44">
        <v>8.18989E-3</v>
      </c>
    </row>
    <row r="45" spans="1:118" x14ac:dyDescent="0.25">
      <c r="A45">
        <v>2020</v>
      </c>
      <c r="B45">
        <v>190529</v>
      </c>
      <c r="C45">
        <v>30921.4</v>
      </c>
      <c r="D45">
        <v>26817.1</v>
      </c>
      <c r="E45">
        <v>21660.6</v>
      </c>
      <c r="F45">
        <v>16297.8</v>
      </c>
      <c r="G45">
        <v>11431.2</v>
      </c>
      <c r="H45">
        <v>7492.54</v>
      </c>
      <c r="I45">
        <v>4628.38</v>
      </c>
      <c r="J45">
        <v>2772.18</v>
      </c>
      <c r="K45">
        <v>1749.6</v>
      </c>
      <c r="L45">
        <v>1369.95</v>
      </c>
      <c r="M45">
        <v>1478.59</v>
      </c>
      <c r="N45">
        <v>1968.41</v>
      </c>
      <c r="O45">
        <v>2762.8</v>
      </c>
      <c r="P45">
        <v>3787.29</v>
      </c>
      <c r="Q45">
        <v>4945.6499999999996</v>
      </c>
      <c r="R45">
        <v>6111.46</v>
      </c>
      <c r="S45">
        <v>7139.64</v>
      </c>
      <c r="T45">
        <v>7894.77</v>
      </c>
      <c r="U45">
        <v>8286.24</v>
      </c>
      <c r="V45">
        <v>8295.8799999999992</v>
      </c>
      <c r="W45">
        <v>7986.77</v>
      </c>
      <c r="X45">
        <v>7487.38</v>
      </c>
      <c r="Y45">
        <v>6956.28</v>
      </c>
      <c r="Z45">
        <v>6538.67</v>
      </c>
      <c r="AA45">
        <v>6329.46</v>
      </c>
      <c r="AB45">
        <v>6353.54</v>
      </c>
      <c r="AC45">
        <v>6567.32</v>
      </c>
      <c r="AD45">
        <v>6878.4</v>
      </c>
      <c r="AE45">
        <v>7175.37</v>
      </c>
      <c r="AF45">
        <v>7358.39</v>
      </c>
      <c r="AG45">
        <v>7362.53</v>
      </c>
      <c r="AH45">
        <v>7169.18</v>
      </c>
      <c r="AI45">
        <v>6804.35</v>
      </c>
      <c r="AJ45">
        <v>6326.28</v>
      </c>
      <c r="AK45">
        <v>5806.99</v>
      </c>
      <c r="AL45">
        <v>5313.26</v>
      </c>
      <c r="AM45">
        <v>4892.1099999999997</v>
      </c>
      <c r="AN45">
        <v>4563.6400000000003</v>
      </c>
      <c r="AO45">
        <v>4321.93</v>
      </c>
      <c r="AP45">
        <v>4142.32</v>
      </c>
      <c r="AQ45">
        <v>3991.9</v>
      </c>
      <c r="AR45">
        <v>3840</v>
      </c>
      <c r="AS45">
        <v>3665.91</v>
      </c>
      <c r="AT45">
        <v>3462.42</v>
      </c>
      <c r="AU45">
        <v>3235.09</v>
      </c>
      <c r="AV45">
        <v>2998.37</v>
      </c>
      <c r="AW45">
        <v>2770.07</v>
      </c>
      <c r="AX45">
        <v>2565.9699999999998</v>
      </c>
      <c r="AY45">
        <v>2395.9299999999998</v>
      </c>
      <c r="AZ45">
        <v>2262.0700000000002</v>
      </c>
      <c r="BA45">
        <v>2159.2399999999998</v>
      </c>
      <c r="BB45">
        <v>2077.1</v>
      </c>
      <c r="BC45">
        <v>2003.18</v>
      </c>
      <c r="BD45">
        <v>1925.79</v>
      </c>
      <c r="BE45">
        <v>1836.44</v>
      </c>
      <c r="BF45">
        <v>1731.09</v>
      </c>
      <c r="BG45">
        <v>1610.18</v>
      </c>
      <c r="BH45">
        <v>1477.87</v>
      </c>
      <c r="BI45">
        <v>1340.57</v>
      </c>
      <c r="BJ45">
        <v>1205.3699999999999</v>
      </c>
      <c r="BK45">
        <v>1078.6400000000001</v>
      </c>
      <c r="BL45">
        <v>965.14400000000001</v>
      </c>
      <c r="BM45">
        <v>867.53300000000002</v>
      </c>
      <c r="BN45">
        <v>786.43399999999997</v>
      </c>
      <c r="BO45">
        <v>720.79499999999996</v>
      </c>
      <c r="BP45">
        <v>668.42700000000002</v>
      </c>
      <c r="BQ45">
        <v>626.56899999999996</v>
      </c>
      <c r="BR45">
        <v>592.35</v>
      </c>
      <c r="BS45">
        <v>563.13800000000003</v>
      </c>
      <c r="BT45">
        <v>536.71600000000001</v>
      </c>
      <c r="BU45">
        <v>511.36700000000002</v>
      </c>
      <c r="BV45">
        <v>485.86200000000002</v>
      </c>
      <c r="BW45">
        <v>459.40899999999999</v>
      </c>
      <c r="BX45">
        <v>431.58499999999998</v>
      </c>
      <c r="BY45">
        <v>402.27300000000002</v>
      </c>
      <c r="BZ45">
        <v>371.6</v>
      </c>
      <c r="CA45">
        <v>339.87799999999999</v>
      </c>
      <c r="CB45">
        <v>307.55900000000003</v>
      </c>
      <c r="CC45">
        <v>275.18</v>
      </c>
      <c r="CD45">
        <v>243.316</v>
      </c>
      <c r="CE45">
        <v>212.53100000000001</v>
      </c>
      <c r="CF45">
        <v>183.34100000000001</v>
      </c>
      <c r="CG45">
        <v>156.17500000000001</v>
      </c>
      <c r="CH45">
        <v>131.36099999999999</v>
      </c>
      <c r="CI45">
        <v>109.105</v>
      </c>
      <c r="CJ45">
        <v>89.501900000000006</v>
      </c>
      <c r="CK45">
        <v>72.534999999999997</v>
      </c>
      <c r="CL45">
        <v>58.098300000000002</v>
      </c>
      <c r="CM45">
        <v>46.014899999999997</v>
      </c>
      <c r="CN45">
        <v>36.059399999999997</v>
      </c>
      <c r="CO45">
        <v>27.978899999999999</v>
      </c>
      <c r="CP45">
        <v>21.511700000000001</v>
      </c>
      <c r="CQ45">
        <v>16.402699999999999</v>
      </c>
      <c r="CR45">
        <v>12.4145</v>
      </c>
      <c r="CS45">
        <v>9.3340700000000005</v>
      </c>
      <c r="CT45">
        <v>6.9769600000000001</v>
      </c>
      <c r="CU45">
        <v>5.1877000000000004</v>
      </c>
      <c r="CV45">
        <v>3.8386</v>
      </c>
      <c r="CW45">
        <v>2.8270499999999998</v>
      </c>
      <c r="CX45">
        <v>2.0721400000000001</v>
      </c>
      <c r="CY45">
        <v>1.5110600000000001</v>
      </c>
      <c r="CZ45">
        <v>1.09565</v>
      </c>
      <c r="DA45">
        <v>0.78933900000000001</v>
      </c>
      <c r="DB45">
        <v>0.56451099999999999</v>
      </c>
      <c r="DC45">
        <v>0.40038800000000002</v>
      </c>
      <c r="DD45">
        <v>0.28136</v>
      </c>
      <c r="DE45">
        <v>0.19570499999999999</v>
      </c>
      <c r="DF45">
        <v>0.13461799999999999</v>
      </c>
      <c r="DG45">
        <v>9.1496499999999995E-2</v>
      </c>
      <c r="DH45">
        <v>6.14023E-2</v>
      </c>
      <c r="DI45">
        <v>4.0659300000000002E-2</v>
      </c>
      <c r="DJ45">
        <v>2.6551100000000001E-2</v>
      </c>
      <c r="DK45">
        <v>1.7090000000000001E-2</v>
      </c>
      <c r="DL45">
        <v>1.08384E-2</v>
      </c>
      <c r="DM45">
        <v>6.7701599999999999E-3</v>
      </c>
      <c r="DN45">
        <v>1.02167E-2</v>
      </c>
    </row>
    <row r="46" spans="1:118" x14ac:dyDescent="0.25">
      <c r="A46">
        <v>2021</v>
      </c>
      <c r="B46">
        <v>286538</v>
      </c>
      <c r="C46">
        <v>46688.9</v>
      </c>
      <c r="D46">
        <v>40735</v>
      </c>
      <c r="E46">
        <v>33364.400000000001</v>
      </c>
      <c r="F46">
        <v>25929.8</v>
      </c>
      <c r="G46">
        <v>19575.599999999999</v>
      </c>
      <c r="H46">
        <v>15021.3</v>
      </c>
      <c r="I46">
        <v>12505.7</v>
      </c>
      <c r="J46">
        <v>11855.5</v>
      </c>
      <c r="K46">
        <v>12615.3</v>
      </c>
      <c r="L46">
        <v>14184.2</v>
      </c>
      <c r="M46">
        <v>15935.5</v>
      </c>
      <c r="N46">
        <v>17314.8</v>
      </c>
      <c r="O46">
        <v>17919.900000000001</v>
      </c>
      <c r="P46">
        <v>17551.400000000001</v>
      </c>
      <c r="Q46">
        <v>16227.3</v>
      </c>
      <c r="R46">
        <v>14149.7</v>
      </c>
      <c r="S46">
        <v>11636</v>
      </c>
      <c r="T46">
        <v>9031.6200000000008</v>
      </c>
      <c r="U46">
        <v>6632.42</v>
      </c>
      <c r="V46">
        <v>4637.72</v>
      </c>
      <c r="W46">
        <v>3139.04</v>
      </c>
      <c r="X46">
        <v>2138.3200000000002</v>
      </c>
      <c r="Y46">
        <v>1580.5</v>
      </c>
      <c r="Z46">
        <v>1385.86</v>
      </c>
      <c r="AA46">
        <v>1472.52</v>
      </c>
      <c r="AB46">
        <v>1766.8</v>
      </c>
      <c r="AC46">
        <v>2204.21</v>
      </c>
      <c r="AD46">
        <v>2726.08</v>
      </c>
      <c r="AE46">
        <v>3276.67</v>
      </c>
      <c r="AF46">
        <v>3803.56</v>
      </c>
      <c r="AG46">
        <v>4261.3599999999997</v>
      </c>
      <c r="AH46">
        <v>4617.47</v>
      </c>
      <c r="AI46">
        <v>4856.8100000000004</v>
      </c>
      <c r="AJ46">
        <v>4983.5600000000004</v>
      </c>
      <c r="AK46">
        <v>5018.29</v>
      </c>
      <c r="AL46">
        <v>4991.2</v>
      </c>
      <c r="AM46">
        <v>4933.46</v>
      </c>
      <c r="AN46">
        <v>4869.01</v>
      </c>
      <c r="AO46">
        <v>4809.6400000000003</v>
      </c>
      <c r="AP46">
        <v>4754.2299999999996</v>
      </c>
      <c r="AQ46">
        <v>4692.09</v>
      </c>
      <c r="AR46">
        <v>4608.62</v>
      </c>
      <c r="AS46">
        <v>4491.25</v>
      </c>
      <c r="AT46">
        <v>4333.8999999999996</v>
      </c>
      <c r="AU46">
        <v>4138.4399999999996</v>
      </c>
      <c r="AV46">
        <v>3913.67</v>
      </c>
      <c r="AW46">
        <v>3672.36</v>
      </c>
      <c r="AX46">
        <v>3427.67</v>
      </c>
      <c r="AY46">
        <v>3190.24</v>
      </c>
      <c r="AZ46">
        <v>2966.61</v>
      </c>
      <c r="BA46">
        <v>2759.24</v>
      </c>
      <c r="BB46">
        <v>2567.4699999999998</v>
      </c>
      <c r="BC46">
        <v>2389.16</v>
      </c>
      <c r="BD46">
        <v>2222.08</v>
      </c>
      <c r="BE46">
        <v>2064.8200000000002</v>
      </c>
      <c r="BF46">
        <v>1916.9</v>
      </c>
      <c r="BG46">
        <v>1778.54</v>
      </c>
      <c r="BH46">
        <v>1649.99</v>
      </c>
      <c r="BI46">
        <v>1531.06</v>
      </c>
      <c r="BJ46">
        <v>1420.86</v>
      </c>
      <c r="BK46">
        <v>1317.88</v>
      </c>
      <c r="BL46">
        <v>1220.31</v>
      </c>
      <c r="BM46">
        <v>1126.53</v>
      </c>
      <c r="BN46">
        <v>1035.42</v>
      </c>
      <c r="BO46">
        <v>946.65200000000004</v>
      </c>
      <c r="BP46">
        <v>860.63499999999999</v>
      </c>
      <c r="BQ46">
        <v>778.36199999999997</v>
      </c>
      <c r="BR46">
        <v>701.08600000000001</v>
      </c>
      <c r="BS46">
        <v>630</v>
      </c>
      <c r="BT46">
        <v>565.96900000000005</v>
      </c>
      <c r="BU46">
        <v>509.37</v>
      </c>
      <c r="BV46">
        <v>460.05099999999999</v>
      </c>
      <c r="BW46">
        <v>417.39699999999999</v>
      </c>
      <c r="BX46">
        <v>380.46600000000001</v>
      </c>
      <c r="BY46">
        <v>348.15</v>
      </c>
      <c r="BZ46">
        <v>319.33</v>
      </c>
      <c r="CA46">
        <v>293</v>
      </c>
      <c r="CB46">
        <v>268.34399999999999</v>
      </c>
      <c r="CC46">
        <v>244.78200000000001</v>
      </c>
      <c r="CD46">
        <v>221.96100000000001</v>
      </c>
      <c r="CE46">
        <v>199.732</v>
      </c>
      <c r="CF46">
        <v>178.10900000000001</v>
      </c>
      <c r="CG46">
        <v>157.22300000000001</v>
      </c>
      <c r="CH46">
        <v>137.26599999999999</v>
      </c>
      <c r="CI46">
        <v>118.45399999999999</v>
      </c>
      <c r="CJ46">
        <v>100.991</v>
      </c>
      <c r="CK46">
        <v>85.041799999999995</v>
      </c>
      <c r="CL46">
        <v>70.718299999999999</v>
      </c>
      <c r="CM46">
        <v>58.0715</v>
      </c>
      <c r="CN46">
        <v>47.0929</v>
      </c>
      <c r="CO46">
        <v>37.720300000000002</v>
      </c>
      <c r="CP46">
        <v>29.848500000000001</v>
      </c>
      <c r="CQ46">
        <v>23.3414</v>
      </c>
      <c r="CR46">
        <v>18.044</v>
      </c>
      <c r="CS46">
        <v>13.7944</v>
      </c>
      <c r="CT46">
        <v>10.432700000000001</v>
      </c>
      <c r="CU46">
        <v>7.8086099999999998</v>
      </c>
      <c r="CV46">
        <v>5.7858200000000002</v>
      </c>
      <c r="CW46">
        <v>4.2450599999999996</v>
      </c>
      <c r="CX46">
        <v>3.0846300000000002</v>
      </c>
      <c r="CY46">
        <v>2.2200099999999998</v>
      </c>
      <c r="CZ46">
        <v>1.58243</v>
      </c>
      <c r="DA46">
        <v>1.117</v>
      </c>
      <c r="DB46">
        <v>0.78061000000000003</v>
      </c>
      <c r="DC46">
        <v>0.53991299999999998</v>
      </c>
      <c r="DD46">
        <v>0.36944300000000002</v>
      </c>
      <c r="DE46">
        <v>0.24998000000000001</v>
      </c>
      <c r="DF46">
        <v>0.167181</v>
      </c>
      <c r="DG46">
        <v>0.11045099999999999</v>
      </c>
      <c r="DH46">
        <v>7.2051000000000004E-2</v>
      </c>
      <c r="DI46">
        <v>4.6385900000000001E-2</v>
      </c>
      <c r="DJ46">
        <v>2.9458499999999999E-2</v>
      </c>
      <c r="DK46">
        <v>1.8447100000000001E-2</v>
      </c>
      <c r="DL46">
        <v>1.13861E-2</v>
      </c>
      <c r="DM46">
        <v>6.9247400000000004E-3</v>
      </c>
      <c r="DN46">
        <v>9.8320400000000002E-3</v>
      </c>
    </row>
    <row r="47" spans="1:118" x14ac:dyDescent="0.25">
      <c r="A47">
        <v>2022</v>
      </c>
      <c r="B47">
        <v>26722.400000000001</v>
      </c>
      <c r="C47">
        <v>18036.5</v>
      </c>
      <c r="D47">
        <v>25846.1</v>
      </c>
      <c r="E47">
        <v>34491.5</v>
      </c>
      <c r="F47">
        <v>42866</v>
      </c>
      <c r="G47">
        <v>49615.1</v>
      </c>
      <c r="H47">
        <v>53487.8</v>
      </c>
      <c r="I47">
        <v>53719.4</v>
      </c>
      <c r="J47">
        <v>50288.1</v>
      </c>
      <c r="K47">
        <v>43933.599999999999</v>
      </c>
      <c r="L47">
        <v>35928.9</v>
      </c>
      <c r="M47">
        <v>27710.400000000001</v>
      </c>
      <c r="N47">
        <v>20517.5</v>
      </c>
      <c r="O47">
        <v>15167.9</v>
      </c>
      <c r="P47">
        <v>12005.3</v>
      </c>
      <c r="Q47">
        <v>10978.1</v>
      </c>
      <c r="R47">
        <v>11771.1</v>
      </c>
      <c r="S47">
        <v>13922.9</v>
      </c>
      <c r="T47">
        <v>16903.7</v>
      </c>
      <c r="U47">
        <v>20162</v>
      </c>
      <c r="V47">
        <v>23164.7</v>
      </c>
      <c r="W47">
        <v>25448.400000000001</v>
      </c>
      <c r="X47">
        <v>26680.2</v>
      </c>
      <c r="Y47">
        <v>26710.3</v>
      </c>
      <c r="Z47">
        <v>25596.2</v>
      </c>
      <c r="AA47">
        <v>23580.7</v>
      </c>
      <c r="AB47">
        <v>21030.3</v>
      </c>
      <c r="AC47">
        <v>18347</v>
      </c>
      <c r="AD47">
        <v>15879.6</v>
      </c>
      <c r="AE47">
        <v>13860.3</v>
      </c>
      <c r="AF47">
        <v>12378</v>
      </c>
      <c r="AG47">
        <v>11389.7</v>
      </c>
      <c r="AH47">
        <v>10760.7</v>
      </c>
      <c r="AI47">
        <v>10316.6</v>
      </c>
      <c r="AJ47">
        <v>9892.32</v>
      </c>
      <c r="AK47">
        <v>9368.0499999999993</v>
      </c>
      <c r="AL47">
        <v>8686.08</v>
      </c>
      <c r="AM47">
        <v>7849.89</v>
      </c>
      <c r="AN47">
        <v>6910.44</v>
      </c>
      <c r="AO47">
        <v>5945.19</v>
      </c>
      <c r="AP47">
        <v>5036.38</v>
      </c>
      <c r="AQ47">
        <v>4253.34</v>
      </c>
      <c r="AR47">
        <v>3641.46</v>
      </c>
      <c r="AS47">
        <v>3218.31</v>
      </c>
      <c r="AT47">
        <v>2975.92</v>
      </c>
      <c r="AU47">
        <v>2887.03</v>
      </c>
      <c r="AV47">
        <v>2913.16</v>
      </c>
      <c r="AW47">
        <v>3012.34</v>
      </c>
      <c r="AX47">
        <v>3145.44</v>
      </c>
      <c r="AY47">
        <v>3280.23</v>
      </c>
      <c r="AZ47">
        <v>3393.33</v>
      </c>
      <c r="BA47">
        <v>3470.23</v>
      </c>
      <c r="BB47">
        <v>3504.12</v>
      </c>
      <c r="BC47">
        <v>3493.95</v>
      </c>
      <c r="BD47">
        <v>3442.51</v>
      </c>
      <c r="BE47">
        <v>3354.62</v>
      </c>
      <c r="BF47">
        <v>3235.88</v>
      </c>
      <c r="BG47">
        <v>3092</v>
      </c>
      <c r="BH47">
        <v>2928.48</v>
      </c>
      <c r="BI47">
        <v>2750.49</v>
      </c>
      <c r="BJ47">
        <v>2563.02</v>
      </c>
      <c r="BK47">
        <v>2370.7800000000002</v>
      </c>
      <c r="BL47">
        <v>2178.13</v>
      </c>
      <c r="BM47">
        <v>1988.97</v>
      </c>
      <c r="BN47">
        <v>1806.53</v>
      </c>
      <c r="BO47">
        <v>1633.29</v>
      </c>
      <c r="BP47">
        <v>1470.9</v>
      </c>
      <c r="BQ47">
        <v>1320.29</v>
      </c>
      <c r="BR47">
        <v>1181.73</v>
      </c>
      <c r="BS47">
        <v>1055.04</v>
      </c>
      <c r="BT47">
        <v>939.67200000000003</v>
      </c>
      <c r="BU47">
        <v>834.94200000000001</v>
      </c>
      <c r="BV47">
        <v>740.08500000000004</v>
      </c>
      <c r="BW47">
        <v>654.346</v>
      </c>
      <c r="BX47">
        <v>577.02499999999998</v>
      </c>
      <c r="BY47">
        <v>507.49</v>
      </c>
      <c r="BZ47">
        <v>445.17200000000003</v>
      </c>
      <c r="CA47">
        <v>389.55200000000002</v>
      </c>
      <c r="CB47">
        <v>340.13099999999997</v>
      </c>
      <c r="CC47">
        <v>296.41899999999998</v>
      </c>
      <c r="CD47">
        <v>257.91800000000001</v>
      </c>
      <c r="CE47">
        <v>224.12100000000001</v>
      </c>
      <c r="CF47">
        <v>194.51499999999999</v>
      </c>
      <c r="CG47">
        <v>168.59800000000001</v>
      </c>
      <c r="CH47">
        <v>145.88999999999999</v>
      </c>
      <c r="CI47">
        <v>125.95699999999999</v>
      </c>
      <c r="CJ47">
        <v>108.414</v>
      </c>
      <c r="CK47">
        <v>92.938999999999993</v>
      </c>
      <c r="CL47">
        <v>79.268100000000004</v>
      </c>
      <c r="CM47">
        <v>67.192599999999999</v>
      </c>
      <c r="CN47">
        <v>56.547899999999998</v>
      </c>
      <c r="CO47">
        <v>47.203499999999998</v>
      </c>
      <c r="CP47">
        <v>39.050699999999999</v>
      </c>
      <c r="CQ47">
        <v>31.9941</v>
      </c>
      <c r="CR47">
        <v>25.943999999999999</v>
      </c>
      <c r="CS47">
        <v>20.812000000000001</v>
      </c>
      <c r="CT47">
        <v>16.5091</v>
      </c>
      <c r="CU47">
        <v>12.945499999999999</v>
      </c>
      <c r="CV47">
        <v>10.031599999999999</v>
      </c>
      <c r="CW47">
        <v>7.6802200000000003</v>
      </c>
      <c r="CX47">
        <v>5.8079799999999997</v>
      </c>
      <c r="CY47">
        <v>4.3373999999999997</v>
      </c>
      <c r="CZ47">
        <v>3.1981000000000002</v>
      </c>
      <c r="DA47">
        <v>2.3276500000000002</v>
      </c>
      <c r="DB47">
        <v>1.6718999999999999</v>
      </c>
      <c r="DC47">
        <v>1.1848700000000001</v>
      </c>
      <c r="DD47">
        <v>0.828318</v>
      </c>
      <c r="DE47">
        <v>0.57107399999999997</v>
      </c>
      <c r="DF47">
        <v>0.38819999999999999</v>
      </c>
      <c r="DG47">
        <v>0.26012800000000003</v>
      </c>
      <c r="DH47">
        <v>0.171787</v>
      </c>
      <c r="DI47">
        <v>0.11178200000000001</v>
      </c>
      <c r="DJ47">
        <v>7.1655499999999997E-2</v>
      </c>
      <c r="DK47">
        <v>4.5241299999999998E-2</v>
      </c>
      <c r="DL47">
        <v>2.8129000000000001E-2</v>
      </c>
      <c r="DM47">
        <v>1.7220099999999999E-2</v>
      </c>
      <c r="DN47">
        <v>2.4766699999999999E-2</v>
      </c>
    </row>
    <row r="48" spans="1:118" x14ac:dyDescent="0.25">
      <c r="A48">
        <v>2023</v>
      </c>
      <c r="B48">
        <v>26722.400000000001</v>
      </c>
      <c r="C48">
        <v>18036.5</v>
      </c>
      <c r="D48">
        <v>25846</v>
      </c>
      <c r="E48">
        <v>34491.300000000003</v>
      </c>
      <c r="F48">
        <v>42865.599999999999</v>
      </c>
      <c r="G48">
        <v>49614.1</v>
      </c>
      <c r="H48">
        <v>53485.4</v>
      </c>
      <c r="I48">
        <v>53714</v>
      </c>
      <c r="J48">
        <v>50276.6</v>
      </c>
      <c r="K48">
        <v>43910.400000000001</v>
      </c>
      <c r="L48">
        <v>35884.400000000001</v>
      </c>
      <c r="M48">
        <v>27629</v>
      </c>
      <c r="N48">
        <v>20376</v>
      </c>
      <c r="O48">
        <v>14934.3</v>
      </c>
      <c r="P48">
        <v>11638.6</v>
      </c>
      <c r="Q48">
        <v>10430.9</v>
      </c>
      <c r="R48">
        <v>10994.5</v>
      </c>
      <c r="S48">
        <v>12874.3</v>
      </c>
      <c r="T48">
        <v>15555.9</v>
      </c>
      <c r="U48">
        <v>18511.5</v>
      </c>
      <c r="V48">
        <v>21237.4</v>
      </c>
      <c r="W48">
        <v>23299.200000000001</v>
      </c>
      <c r="X48">
        <v>24387.9</v>
      </c>
      <c r="Y48">
        <v>24367.7</v>
      </c>
      <c r="Z48">
        <v>23299.3</v>
      </c>
      <c r="AA48">
        <v>21421.599999999999</v>
      </c>
      <c r="AB48">
        <v>19094.599999999999</v>
      </c>
      <c r="AC48">
        <v>16717.400000000001</v>
      </c>
      <c r="AD48">
        <v>14643.6</v>
      </c>
      <c r="AE48">
        <v>13116.2</v>
      </c>
      <c r="AF48">
        <v>12235.3</v>
      </c>
      <c r="AG48">
        <v>11961.9</v>
      </c>
      <c r="AH48">
        <v>12148.8</v>
      </c>
      <c r="AI48">
        <v>12588.7</v>
      </c>
      <c r="AJ48">
        <v>13064.2</v>
      </c>
      <c r="AK48">
        <v>13391</v>
      </c>
      <c r="AL48">
        <v>13445.9</v>
      </c>
      <c r="AM48">
        <v>13178.3</v>
      </c>
      <c r="AN48">
        <v>12604.8</v>
      </c>
      <c r="AO48">
        <v>11791.8</v>
      </c>
      <c r="AP48">
        <v>10832.1</v>
      </c>
      <c r="AQ48">
        <v>9820.23</v>
      </c>
      <c r="AR48">
        <v>8833.44</v>
      </c>
      <c r="AS48">
        <v>7921.34</v>
      </c>
      <c r="AT48">
        <v>7104.39</v>
      </c>
      <c r="AU48">
        <v>6379.91</v>
      </c>
      <c r="AV48">
        <v>5731.86</v>
      </c>
      <c r="AW48">
        <v>5141.29</v>
      </c>
      <c r="AX48">
        <v>4593.9799999999996</v>
      </c>
      <c r="AY48">
        <v>4084.29</v>
      </c>
      <c r="AZ48">
        <v>3615.06</v>
      </c>
      <c r="BA48">
        <v>3194.62</v>
      </c>
      <c r="BB48">
        <v>2832.53</v>
      </c>
      <c r="BC48">
        <v>2535.8000000000002</v>
      </c>
      <c r="BD48">
        <v>2306.21</v>
      </c>
      <c r="BE48">
        <v>2139.5700000000002</v>
      </c>
      <c r="BF48">
        <v>2026.39</v>
      </c>
      <c r="BG48">
        <v>1953.67</v>
      </c>
      <c r="BH48">
        <v>1907.08</v>
      </c>
      <c r="BI48">
        <v>1873.04</v>
      </c>
      <c r="BJ48">
        <v>1840.14</v>
      </c>
      <c r="BK48">
        <v>1800.04</v>
      </c>
      <c r="BL48">
        <v>1747.63</v>
      </c>
      <c r="BM48">
        <v>1680.76</v>
      </c>
      <c r="BN48">
        <v>1599.62</v>
      </c>
      <c r="BO48">
        <v>1506.06</v>
      </c>
      <c r="BP48">
        <v>1402.93</v>
      </c>
      <c r="BQ48">
        <v>1293.5</v>
      </c>
      <c r="BR48">
        <v>1181.08</v>
      </c>
      <c r="BS48">
        <v>1068.7</v>
      </c>
      <c r="BT48">
        <v>958.95699999999999</v>
      </c>
      <c r="BU48">
        <v>853.94100000000003</v>
      </c>
      <c r="BV48">
        <v>755.19399999999996</v>
      </c>
      <c r="BW48">
        <v>663.74800000000005</v>
      </c>
      <c r="BX48">
        <v>580.17600000000004</v>
      </c>
      <c r="BY48">
        <v>504.66800000000001</v>
      </c>
      <c r="BZ48">
        <v>437.10399999999998</v>
      </c>
      <c r="CA48">
        <v>377.14299999999997</v>
      </c>
      <c r="CB48">
        <v>324.29599999999999</v>
      </c>
      <c r="CC48">
        <v>277.98899999999998</v>
      </c>
      <c r="CD48">
        <v>237.614</v>
      </c>
      <c r="CE48">
        <v>202.56299999999999</v>
      </c>
      <c r="CF48">
        <v>172.255</v>
      </c>
      <c r="CG48">
        <v>146.13999999999999</v>
      </c>
      <c r="CH48">
        <v>123.714</v>
      </c>
      <c r="CI48">
        <v>104.512</v>
      </c>
      <c r="CJ48">
        <v>88.113399999999999</v>
      </c>
      <c r="CK48">
        <v>74.1387</v>
      </c>
      <c r="CL48">
        <v>62.247799999999998</v>
      </c>
      <c r="CM48">
        <v>52.139499999999998</v>
      </c>
      <c r="CN48">
        <v>43.5505</v>
      </c>
      <c r="CO48">
        <v>36.253500000000003</v>
      </c>
      <c r="CP48">
        <v>30.055299999999999</v>
      </c>
      <c r="CQ48">
        <v>24.793199999999999</v>
      </c>
      <c r="CR48">
        <v>20.331700000000001</v>
      </c>
      <c r="CS48">
        <v>16.558199999999999</v>
      </c>
      <c r="CT48">
        <v>13.3786</v>
      </c>
      <c r="CU48">
        <v>10.713800000000001</v>
      </c>
      <c r="CV48">
        <v>8.4958799999999997</v>
      </c>
      <c r="CW48">
        <v>6.6654099999999996</v>
      </c>
      <c r="CX48">
        <v>5.1696299999999997</v>
      </c>
      <c r="CY48">
        <v>3.9609700000000001</v>
      </c>
      <c r="CZ48">
        <v>2.9963000000000002</v>
      </c>
      <c r="DA48">
        <v>2.2365200000000001</v>
      </c>
      <c r="DB48">
        <v>1.6465000000000001</v>
      </c>
      <c r="DC48">
        <v>1.1950099999999999</v>
      </c>
      <c r="DD48">
        <v>0.85477700000000001</v>
      </c>
      <c r="DE48">
        <v>0.60238100000000006</v>
      </c>
      <c r="DF48">
        <v>0.418132</v>
      </c>
      <c r="DG48">
        <v>0.28581299999999998</v>
      </c>
      <c r="DH48">
        <v>0.19235099999999999</v>
      </c>
      <c r="DI48">
        <v>0.12743199999999999</v>
      </c>
      <c r="DJ48">
        <v>8.3094199999999993E-2</v>
      </c>
      <c r="DK48">
        <v>5.3323500000000003E-2</v>
      </c>
      <c r="DL48">
        <v>3.36727E-2</v>
      </c>
      <c r="DM48">
        <v>2.0922199999999998E-2</v>
      </c>
      <c r="DN48">
        <v>3.1069599999999999E-2</v>
      </c>
    </row>
    <row r="49" spans="1:118" x14ac:dyDescent="0.25">
      <c r="A49">
        <v>2024</v>
      </c>
      <c r="B49">
        <v>26722.400000000001</v>
      </c>
      <c r="C49">
        <v>18036.5</v>
      </c>
      <c r="D49">
        <v>25846</v>
      </c>
      <c r="E49">
        <v>34491.300000000003</v>
      </c>
      <c r="F49">
        <v>42865.599999999999</v>
      </c>
      <c r="G49">
        <v>49614.1</v>
      </c>
      <c r="H49">
        <v>53485.4</v>
      </c>
      <c r="I49">
        <v>53714</v>
      </c>
      <c r="J49">
        <v>50276.6</v>
      </c>
      <c r="K49">
        <v>43910.400000000001</v>
      </c>
      <c r="L49">
        <v>35884.400000000001</v>
      </c>
      <c r="M49">
        <v>27629</v>
      </c>
      <c r="N49">
        <v>20376</v>
      </c>
      <c r="O49">
        <v>14934.3</v>
      </c>
      <c r="P49">
        <v>11638.5</v>
      </c>
      <c r="Q49">
        <v>10430.700000000001</v>
      </c>
      <c r="R49">
        <v>10994</v>
      </c>
      <c r="S49">
        <v>12873.1</v>
      </c>
      <c r="T49">
        <v>15553.6</v>
      </c>
      <c r="U49">
        <v>18507</v>
      </c>
      <c r="V49">
        <v>21228.799999999999</v>
      </c>
      <c r="W49">
        <v>23283.599999999999</v>
      </c>
      <c r="X49">
        <v>24360.6</v>
      </c>
      <c r="Y49">
        <v>24321.9</v>
      </c>
      <c r="Z49">
        <v>23225.200000000001</v>
      </c>
      <c r="AA49">
        <v>21306.5</v>
      </c>
      <c r="AB49">
        <v>18922.7</v>
      </c>
      <c r="AC49">
        <v>16470.599999999999</v>
      </c>
      <c r="AD49">
        <v>14302.8</v>
      </c>
      <c r="AE49">
        <v>12663.6</v>
      </c>
      <c r="AF49">
        <v>11657.4</v>
      </c>
      <c r="AG49">
        <v>11252.4</v>
      </c>
      <c r="AH49">
        <v>11311.6</v>
      </c>
      <c r="AI49">
        <v>11639.9</v>
      </c>
      <c r="AJ49">
        <v>12033.3</v>
      </c>
      <c r="AK49">
        <v>12320.7</v>
      </c>
      <c r="AL49">
        <v>12390.1</v>
      </c>
      <c r="AM49">
        <v>12200</v>
      </c>
      <c r="AN49">
        <v>11772.3</v>
      </c>
      <c r="AO49">
        <v>11175.4</v>
      </c>
      <c r="AP49">
        <v>10499.5</v>
      </c>
      <c r="AQ49">
        <v>9832.09</v>
      </c>
      <c r="AR49">
        <v>9238.61</v>
      </c>
      <c r="AS49">
        <v>8751.83</v>
      </c>
      <c r="AT49">
        <v>8371</v>
      </c>
      <c r="AU49">
        <v>8069.03</v>
      </c>
      <c r="AV49">
        <v>7804.46</v>
      </c>
      <c r="AW49">
        <v>7534.14</v>
      </c>
      <c r="AX49">
        <v>7223.91</v>
      </c>
      <c r="AY49">
        <v>6854.35</v>
      </c>
      <c r="AZ49">
        <v>6422.18</v>
      </c>
      <c r="BA49">
        <v>5937.55</v>
      </c>
      <c r="BB49">
        <v>5419.1</v>
      </c>
      <c r="BC49">
        <v>4888.58</v>
      </c>
      <c r="BD49">
        <v>4366.45</v>
      </c>
      <c r="BE49">
        <v>3869.04</v>
      </c>
      <c r="BF49">
        <v>3407.66</v>
      </c>
      <c r="BG49">
        <v>2988.81</v>
      </c>
      <c r="BH49">
        <v>2615.31</v>
      </c>
      <c r="BI49">
        <v>2287.48</v>
      </c>
      <c r="BJ49">
        <v>2004.04</v>
      </c>
      <c r="BK49">
        <v>1762.68</v>
      </c>
      <c r="BL49">
        <v>1560.25</v>
      </c>
      <c r="BM49">
        <v>1392.82</v>
      </c>
      <c r="BN49">
        <v>1255.74</v>
      </c>
      <c r="BO49">
        <v>1143.78</v>
      </c>
      <c r="BP49">
        <v>1051.47</v>
      </c>
      <c r="BQ49">
        <v>973.476</v>
      </c>
      <c r="BR49">
        <v>904.99699999999996</v>
      </c>
      <c r="BS49">
        <v>842.09799999999996</v>
      </c>
      <c r="BT49">
        <v>781.88</v>
      </c>
      <c r="BU49">
        <v>722.52300000000002</v>
      </c>
      <c r="BV49">
        <v>663.178</v>
      </c>
      <c r="BW49">
        <v>603.77599999999995</v>
      </c>
      <c r="BX49">
        <v>544.79</v>
      </c>
      <c r="BY49">
        <v>487</v>
      </c>
      <c r="BZ49">
        <v>431.291</v>
      </c>
      <c r="CA49">
        <v>378.49700000000001</v>
      </c>
      <c r="CB49">
        <v>329.29899999999998</v>
      </c>
      <c r="CC49">
        <v>284.18099999999998</v>
      </c>
      <c r="CD49">
        <v>243.41499999999999</v>
      </c>
      <c r="CE49">
        <v>207.077</v>
      </c>
      <c r="CF49">
        <v>175.07900000000001</v>
      </c>
      <c r="CG49">
        <v>147.20599999999999</v>
      </c>
      <c r="CH49">
        <v>123.15900000000001</v>
      </c>
      <c r="CI49">
        <v>102.587</v>
      </c>
      <c r="CJ49">
        <v>85.114999999999995</v>
      </c>
      <c r="CK49">
        <v>70.370199999999997</v>
      </c>
      <c r="CL49">
        <v>57.992800000000003</v>
      </c>
      <c r="CM49">
        <v>47.649700000000003</v>
      </c>
      <c r="CN49">
        <v>39.038499999999999</v>
      </c>
      <c r="CO49">
        <v>31.890999999999998</v>
      </c>
      <c r="CP49">
        <v>25.972799999999999</v>
      </c>
      <c r="CQ49">
        <v>21.0823</v>
      </c>
      <c r="CR49">
        <v>17.047999999999998</v>
      </c>
      <c r="CS49">
        <v>13.7255</v>
      </c>
      <c r="CT49">
        <v>10.9946</v>
      </c>
      <c r="CU49">
        <v>8.7553300000000007</v>
      </c>
      <c r="CV49">
        <v>6.92502</v>
      </c>
      <c r="CW49">
        <v>5.4353100000000003</v>
      </c>
      <c r="CX49">
        <v>4.2293399999999997</v>
      </c>
      <c r="CY49">
        <v>3.25963</v>
      </c>
      <c r="CZ49">
        <v>2.4861499999999999</v>
      </c>
      <c r="DA49">
        <v>1.87497</v>
      </c>
      <c r="DB49">
        <v>1.39714</v>
      </c>
      <c r="DC49">
        <v>1.02796</v>
      </c>
      <c r="DD49">
        <v>0.74633099999999997</v>
      </c>
      <c r="DE49">
        <v>0.53442100000000003</v>
      </c>
      <c r="DF49">
        <v>0.377253</v>
      </c>
      <c r="DG49">
        <v>0.26242700000000002</v>
      </c>
      <c r="DH49">
        <v>0.17983099999999999</v>
      </c>
      <c r="DI49">
        <v>0.121361</v>
      </c>
      <c r="DJ49">
        <v>8.0639500000000003E-2</v>
      </c>
      <c r="DK49">
        <v>5.2745300000000002E-2</v>
      </c>
      <c r="DL49">
        <v>3.3955800000000001E-2</v>
      </c>
      <c r="DM49">
        <v>2.15119E-2</v>
      </c>
      <c r="DN49">
        <v>3.3478399999999998E-2</v>
      </c>
    </row>
    <row r="50" spans="1:118" x14ac:dyDescent="0.25">
      <c r="A50">
        <v>2025</v>
      </c>
      <c r="B50">
        <v>26722.400000000001</v>
      </c>
      <c r="C50">
        <v>18036.5</v>
      </c>
      <c r="D50">
        <v>25846</v>
      </c>
      <c r="E50">
        <v>34491.300000000003</v>
      </c>
      <c r="F50">
        <v>42865.599999999999</v>
      </c>
      <c r="G50">
        <v>49614.1</v>
      </c>
      <c r="H50">
        <v>53485.4</v>
      </c>
      <c r="I50">
        <v>53714</v>
      </c>
      <c r="J50">
        <v>50276.6</v>
      </c>
      <c r="K50">
        <v>43910.400000000001</v>
      </c>
      <c r="L50">
        <v>35884.400000000001</v>
      </c>
      <c r="M50">
        <v>27629</v>
      </c>
      <c r="N50">
        <v>20376</v>
      </c>
      <c r="O50">
        <v>14934.3</v>
      </c>
      <c r="P50">
        <v>11638.5</v>
      </c>
      <c r="Q50">
        <v>10430.700000000001</v>
      </c>
      <c r="R50">
        <v>10994</v>
      </c>
      <c r="S50">
        <v>12873.1</v>
      </c>
      <c r="T50">
        <v>15553.6</v>
      </c>
      <c r="U50">
        <v>18507</v>
      </c>
      <c r="V50">
        <v>21228.799999999999</v>
      </c>
      <c r="W50">
        <v>23283.599999999999</v>
      </c>
      <c r="X50">
        <v>24360.6</v>
      </c>
      <c r="Y50">
        <v>24321.8</v>
      </c>
      <c r="Z50">
        <v>23225.1</v>
      </c>
      <c r="AA50">
        <v>21306.3</v>
      </c>
      <c r="AB50">
        <v>18922.2</v>
      </c>
      <c r="AC50">
        <v>16469.599999999999</v>
      </c>
      <c r="AD50">
        <v>14301</v>
      </c>
      <c r="AE50">
        <v>12660.4</v>
      </c>
      <c r="AF50">
        <v>11651.8</v>
      </c>
      <c r="AG50">
        <v>11242.8</v>
      </c>
      <c r="AH50">
        <v>11295.7</v>
      </c>
      <c r="AI50">
        <v>11614.6</v>
      </c>
      <c r="AJ50">
        <v>11994.3</v>
      </c>
      <c r="AK50">
        <v>12262.5</v>
      </c>
      <c r="AL50">
        <v>12306.4</v>
      </c>
      <c r="AM50">
        <v>12083.3</v>
      </c>
      <c r="AN50">
        <v>11615.2</v>
      </c>
      <c r="AO50">
        <v>10971.2</v>
      </c>
      <c r="AP50">
        <v>10243.299999999999</v>
      </c>
      <c r="AQ50">
        <v>9522.2199999999993</v>
      </c>
      <c r="AR50">
        <v>8877.93</v>
      </c>
      <c r="AS50">
        <v>8348.91</v>
      </c>
      <c r="AT50">
        <v>7940.88</v>
      </c>
      <c r="AU50">
        <v>7633.32</v>
      </c>
      <c r="AV50">
        <v>7390.76</v>
      </c>
      <c r="AW50">
        <v>7174.66</v>
      </c>
      <c r="AX50">
        <v>6953.25</v>
      </c>
      <c r="AY50">
        <v>6706.84</v>
      </c>
      <c r="AZ50">
        <v>6428.82</v>
      </c>
      <c r="BA50">
        <v>6122.92</v>
      </c>
      <c r="BB50">
        <v>5798.66</v>
      </c>
      <c r="BC50">
        <v>5466.62</v>
      </c>
      <c r="BD50">
        <v>5134.9799999999996</v>
      </c>
      <c r="BE50">
        <v>4807.8900000000003</v>
      </c>
      <c r="BF50">
        <v>4485.6400000000003</v>
      </c>
      <c r="BG50">
        <v>4166.1099999999997</v>
      </c>
      <c r="BH50">
        <v>3846.64</v>
      </c>
      <c r="BI50">
        <v>3525.65</v>
      </c>
      <c r="BJ50">
        <v>3203.71</v>
      </c>
      <c r="BK50">
        <v>2883.69</v>
      </c>
      <c r="BL50">
        <v>2570.23</v>
      </c>
      <c r="BM50">
        <v>2268.89</v>
      </c>
      <c r="BN50">
        <v>1985.21</v>
      </c>
      <c r="BO50">
        <v>1723.8</v>
      </c>
      <c r="BP50">
        <v>1487.93</v>
      </c>
      <c r="BQ50">
        <v>1279.24</v>
      </c>
      <c r="BR50">
        <v>1097.8599999999999</v>
      </c>
      <c r="BS50">
        <v>942.60199999999998</v>
      </c>
      <c r="BT50">
        <v>811.32299999999998</v>
      </c>
      <c r="BU50">
        <v>701.25199999999995</v>
      </c>
      <c r="BV50">
        <v>609.32399999999996</v>
      </c>
      <c r="BW50">
        <v>532.44500000000005</v>
      </c>
      <c r="BX50">
        <v>467.7</v>
      </c>
      <c r="BY50">
        <v>412.505</v>
      </c>
      <c r="BZ50">
        <v>364.69499999999999</v>
      </c>
      <c r="CA50">
        <v>322.55799999999999</v>
      </c>
      <c r="CB50">
        <v>284.82299999999998</v>
      </c>
      <c r="CC50">
        <v>250.614</v>
      </c>
      <c r="CD50">
        <v>219.37700000000001</v>
      </c>
      <c r="CE50">
        <v>190.798</v>
      </c>
      <c r="CF50">
        <v>164.72300000000001</v>
      </c>
      <c r="CG50">
        <v>141.08600000000001</v>
      </c>
      <c r="CH50">
        <v>119.851</v>
      </c>
      <c r="CI50">
        <v>100.97799999999999</v>
      </c>
      <c r="CJ50">
        <v>84.395499999999998</v>
      </c>
      <c r="CK50">
        <v>69.994200000000006</v>
      </c>
      <c r="CL50">
        <v>57.6297</v>
      </c>
      <c r="CM50">
        <v>47.128599999999999</v>
      </c>
      <c r="CN50">
        <v>38.299399999999999</v>
      </c>
      <c r="CO50">
        <v>30.943999999999999</v>
      </c>
      <c r="CP50">
        <v>24.866399999999999</v>
      </c>
      <c r="CQ50">
        <v>19.8809</v>
      </c>
      <c r="CR50">
        <v>15.8171</v>
      </c>
      <c r="CS50">
        <v>12.523</v>
      </c>
      <c r="CT50">
        <v>9.8658800000000006</v>
      </c>
      <c r="CU50">
        <v>7.7321099999999996</v>
      </c>
      <c r="CV50">
        <v>6.0258900000000004</v>
      </c>
      <c r="CW50">
        <v>4.6674199999999999</v>
      </c>
      <c r="CX50">
        <v>3.5908000000000002</v>
      </c>
      <c r="CY50">
        <v>2.7419099999999998</v>
      </c>
      <c r="CZ50">
        <v>2.0765099999999999</v>
      </c>
      <c r="DA50">
        <v>1.55844</v>
      </c>
      <c r="DB50">
        <v>1.1581900000000001</v>
      </c>
      <c r="DC50">
        <v>0.85167400000000004</v>
      </c>
      <c r="DD50">
        <v>0.61923300000000003</v>
      </c>
      <c r="DE50">
        <v>0.44486300000000001</v>
      </c>
      <c r="DF50">
        <v>0.31558799999999998</v>
      </c>
      <c r="DG50">
        <v>0.22094800000000001</v>
      </c>
      <c r="DH50">
        <v>0.152587</v>
      </c>
      <c r="DI50">
        <v>0.103898</v>
      </c>
      <c r="DJ50">
        <v>6.9725499999999996E-2</v>
      </c>
      <c r="DK50">
        <v>4.61021E-2</v>
      </c>
      <c r="DL50">
        <v>3.0023999999999999E-2</v>
      </c>
      <c r="DM50">
        <v>1.92541E-2</v>
      </c>
      <c r="DN50">
        <v>3.0948300000000002E-2</v>
      </c>
    </row>
    <row r="51" spans="1:118" x14ac:dyDescent="0.25">
      <c r="A51">
        <v>2026</v>
      </c>
      <c r="B51">
        <v>26722.400000000001</v>
      </c>
      <c r="C51">
        <v>18036.5</v>
      </c>
      <c r="D51">
        <v>25846</v>
      </c>
      <c r="E51">
        <v>34491.300000000003</v>
      </c>
      <c r="F51">
        <v>42865.599999999999</v>
      </c>
      <c r="G51">
        <v>49614.1</v>
      </c>
      <c r="H51">
        <v>53485.4</v>
      </c>
      <c r="I51">
        <v>53714</v>
      </c>
      <c r="J51">
        <v>50276.6</v>
      </c>
      <c r="K51">
        <v>43910.400000000001</v>
      </c>
      <c r="L51">
        <v>35884.400000000001</v>
      </c>
      <c r="M51">
        <v>27629</v>
      </c>
      <c r="N51">
        <v>20376</v>
      </c>
      <c r="O51">
        <v>14934.3</v>
      </c>
      <c r="P51">
        <v>11638.5</v>
      </c>
      <c r="Q51">
        <v>10430.700000000001</v>
      </c>
      <c r="R51">
        <v>10994</v>
      </c>
      <c r="S51">
        <v>12873.1</v>
      </c>
      <c r="T51">
        <v>15553.6</v>
      </c>
      <c r="U51">
        <v>18507</v>
      </c>
      <c r="V51">
        <v>21228.799999999999</v>
      </c>
      <c r="W51">
        <v>23283.599999999999</v>
      </c>
      <c r="X51">
        <v>24360.6</v>
      </c>
      <c r="Y51">
        <v>24321.8</v>
      </c>
      <c r="Z51">
        <v>23225.1</v>
      </c>
      <c r="AA51">
        <v>21306.2</v>
      </c>
      <c r="AB51">
        <v>18922.099999999999</v>
      </c>
      <c r="AC51">
        <v>16469.5</v>
      </c>
      <c r="AD51">
        <v>14300.8</v>
      </c>
      <c r="AE51">
        <v>12660.1</v>
      </c>
      <c r="AF51">
        <v>11651.4</v>
      </c>
      <c r="AG51">
        <v>11242.2</v>
      </c>
      <c r="AH51">
        <v>11295</v>
      </c>
      <c r="AI51">
        <v>11613.7</v>
      </c>
      <c r="AJ51">
        <v>11993.1</v>
      </c>
      <c r="AK51">
        <v>12260.8</v>
      </c>
      <c r="AL51">
        <v>12304</v>
      </c>
      <c r="AM51">
        <v>12079.8</v>
      </c>
      <c r="AN51">
        <v>11610.2</v>
      </c>
      <c r="AO51">
        <v>10963.8</v>
      </c>
      <c r="AP51">
        <v>10232.4</v>
      </c>
      <c r="AQ51">
        <v>9506.48</v>
      </c>
      <c r="AR51">
        <v>8855.4500000000007</v>
      </c>
      <c r="AS51">
        <v>8317.41</v>
      </c>
      <c r="AT51">
        <v>7897.69</v>
      </c>
      <c r="AU51">
        <v>7575.52</v>
      </c>
      <c r="AV51">
        <v>7315.41</v>
      </c>
      <c r="AW51">
        <v>7079.1</v>
      </c>
      <c r="AX51">
        <v>6835.62</v>
      </c>
      <c r="AY51">
        <v>6566.57</v>
      </c>
      <c r="AZ51">
        <v>6267.14</v>
      </c>
      <c r="BA51">
        <v>5943.37</v>
      </c>
      <c r="BB51">
        <v>5607.39</v>
      </c>
      <c r="BC51">
        <v>5272.45</v>
      </c>
      <c r="BD51">
        <v>4949.16</v>
      </c>
      <c r="BE51">
        <v>4643.46</v>
      </c>
      <c r="BF51">
        <v>4356.5200000000004</v>
      </c>
      <c r="BG51">
        <v>4085.9</v>
      </c>
      <c r="BH51">
        <v>3827.28</v>
      </c>
      <c r="BI51">
        <v>3576.17</v>
      </c>
      <c r="BJ51">
        <v>3329.13</v>
      </c>
      <c r="BK51">
        <v>3084.28</v>
      </c>
      <c r="BL51">
        <v>2841.29</v>
      </c>
      <c r="BM51">
        <v>2601.0100000000002</v>
      </c>
      <c r="BN51">
        <v>2364.9699999999998</v>
      </c>
      <c r="BO51">
        <v>2135.0100000000002</v>
      </c>
      <c r="BP51">
        <v>1912.99</v>
      </c>
      <c r="BQ51">
        <v>1700.65</v>
      </c>
      <c r="BR51">
        <v>1499.61</v>
      </c>
      <c r="BS51">
        <v>1311.32</v>
      </c>
      <c r="BT51">
        <v>1137.0899999999999</v>
      </c>
      <c r="BU51">
        <v>977.92600000000004</v>
      </c>
      <c r="BV51">
        <v>834.54700000000003</v>
      </c>
      <c r="BW51">
        <v>707.24099999999999</v>
      </c>
      <c r="BX51">
        <v>595.83900000000006</v>
      </c>
      <c r="BY51">
        <v>499.71800000000002</v>
      </c>
      <c r="BZ51">
        <v>417.85</v>
      </c>
      <c r="CA51">
        <v>348.89800000000002</v>
      </c>
      <c r="CB51">
        <v>291.33499999999998</v>
      </c>
      <c r="CC51">
        <v>243.56200000000001</v>
      </c>
      <c r="CD51">
        <v>204.01900000000001</v>
      </c>
      <c r="CE51">
        <v>171.26499999999999</v>
      </c>
      <c r="CF51">
        <v>144.035</v>
      </c>
      <c r="CG51">
        <v>121.262</v>
      </c>
      <c r="CH51">
        <v>102.083</v>
      </c>
      <c r="CI51">
        <v>85.8202</v>
      </c>
      <c r="CJ51">
        <v>71.952600000000004</v>
      </c>
      <c r="CK51">
        <v>60.087299999999999</v>
      </c>
      <c r="CL51">
        <v>49.926099999999998</v>
      </c>
      <c r="CM51">
        <v>41.239100000000001</v>
      </c>
      <c r="CN51">
        <v>33.841500000000003</v>
      </c>
      <c r="CO51">
        <v>27.577999999999999</v>
      </c>
      <c r="CP51">
        <v>22.311800000000002</v>
      </c>
      <c r="CQ51">
        <v>17.918900000000001</v>
      </c>
      <c r="CR51">
        <v>14.2845</v>
      </c>
      <c r="CS51">
        <v>11.3027</v>
      </c>
      <c r="CT51">
        <v>8.8764000000000003</v>
      </c>
      <c r="CU51">
        <v>6.9180900000000003</v>
      </c>
      <c r="CV51">
        <v>5.3498999999999999</v>
      </c>
      <c r="CW51">
        <v>4.1038600000000001</v>
      </c>
      <c r="CX51">
        <v>3.1214900000000001</v>
      </c>
      <c r="CY51">
        <v>2.35317</v>
      </c>
      <c r="CZ51">
        <v>1.75725</v>
      </c>
      <c r="DA51">
        <v>1.29911</v>
      </c>
      <c r="DB51">
        <v>0.95022600000000002</v>
      </c>
      <c r="DC51">
        <v>0.68723699999999999</v>
      </c>
      <c r="DD51">
        <v>0.49115700000000001</v>
      </c>
      <c r="DE51">
        <v>0.34666999999999998</v>
      </c>
      <c r="DF51">
        <v>0.24152299999999999</v>
      </c>
      <c r="DG51">
        <v>0.16600799999999999</v>
      </c>
      <c r="DH51">
        <v>0.112521</v>
      </c>
      <c r="DI51">
        <v>7.5179499999999996E-2</v>
      </c>
      <c r="DJ51">
        <v>4.9495999999999998E-2</v>
      </c>
      <c r="DK51">
        <v>3.2100499999999997E-2</v>
      </c>
      <c r="DL51">
        <v>2.0502599999999999E-2</v>
      </c>
      <c r="DM51">
        <v>1.28933E-2</v>
      </c>
      <c r="DN51">
        <v>1.9750500000000001E-2</v>
      </c>
    </row>
    <row r="52" spans="1:118" x14ac:dyDescent="0.25">
      <c r="A52">
        <v>2027</v>
      </c>
      <c r="B52">
        <v>26722.400000000001</v>
      </c>
      <c r="C52">
        <v>18036.5</v>
      </c>
      <c r="D52">
        <v>25846</v>
      </c>
      <c r="E52">
        <v>34491.300000000003</v>
      </c>
      <c r="F52">
        <v>42865.599999999999</v>
      </c>
      <c r="G52">
        <v>49614.1</v>
      </c>
      <c r="H52">
        <v>53485.4</v>
      </c>
      <c r="I52">
        <v>53714</v>
      </c>
      <c r="J52">
        <v>50276.6</v>
      </c>
      <c r="K52">
        <v>43910.400000000001</v>
      </c>
      <c r="L52">
        <v>35884.400000000001</v>
      </c>
      <c r="M52">
        <v>27629</v>
      </c>
      <c r="N52">
        <v>20376</v>
      </c>
      <c r="O52">
        <v>14934.3</v>
      </c>
      <c r="P52">
        <v>11638.5</v>
      </c>
      <c r="Q52">
        <v>10430.700000000001</v>
      </c>
      <c r="R52">
        <v>10994</v>
      </c>
      <c r="S52">
        <v>12873.1</v>
      </c>
      <c r="T52">
        <v>15553.6</v>
      </c>
      <c r="U52">
        <v>18507</v>
      </c>
      <c r="V52">
        <v>21228.799999999999</v>
      </c>
      <c r="W52">
        <v>23283.599999999999</v>
      </c>
      <c r="X52">
        <v>24360.6</v>
      </c>
      <c r="Y52">
        <v>24321.8</v>
      </c>
      <c r="Z52">
        <v>23225.1</v>
      </c>
      <c r="AA52">
        <v>21306.1</v>
      </c>
      <c r="AB52">
        <v>18922</v>
      </c>
      <c r="AC52">
        <v>16469.400000000001</v>
      </c>
      <c r="AD52">
        <v>14300.7</v>
      </c>
      <c r="AE52">
        <v>12659.9</v>
      </c>
      <c r="AF52">
        <v>11651.1</v>
      </c>
      <c r="AG52">
        <v>11241.9</v>
      </c>
      <c r="AH52">
        <v>11294.5</v>
      </c>
      <c r="AI52">
        <v>11613.1</v>
      </c>
      <c r="AJ52">
        <v>11992.4</v>
      </c>
      <c r="AK52">
        <v>12259.9</v>
      </c>
      <c r="AL52">
        <v>12302.8</v>
      </c>
      <c r="AM52">
        <v>12078.4</v>
      </c>
      <c r="AN52">
        <v>11608.4</v>
      </c>
      <c r="AO52">
        <v>10961.6</v>
      </c>
      <c r="AP52">
        <v>10229.700000000001</v>
      </c>
      <c r="AQ52">
        <v>9502.9699999999993</v>
      </c>
      <c r="AR52">
        <v>8851.02</v>
      </c>
      <c r="AS52">
        <v>8311.83</v>
      </c>
      <c r="AT52">
        <v>7890.65</v>
      </c>
      <c r="AU52">
        <v>7566.65</v>
      </c>
      <c r="AV52">
        <v>7304.21</v>
      </c>
      <c r="AW52">
        <v>7064.96</v>
      </c>
      <c r="AX52">
        <v>6817.76</v>
      </c>
      <c r="AY52">
        <v>6544.06</v>
      </c>
      <c r="AZ52">
        <v>6238.92</v>
      </c>
      <c r="BA52">
        <v>5908.29</v>
      </c>
      <c r="BB52">
        <v>5564.28</v>
      </c>
      <c r="BC52">
        <v>5220.2299999999996</v>
      </c>
      <c r="BD52">
        <v>4886.9399999999996</v>
      </c>
      <c r="BE52">
        <v>4570.8100000000004</v>
      </c>
      <c r="BF52">
        <v>4273.53</v>
      </c>
      <c r="BG52">
        <v>3993.43</v>
      </c>
      <c r="BH52">
        <v>3727.05</v>
      </c>
      <c r="BI52">
        <v>3470.84</v>
      </c>
      <c r="BJ52">
        <v>3222.26</v>
      </c>
      <c r="BK52">
        <v>2980.19</v>
      </c>
      <c r="BL52">
        <v>2744.81</v>
      </c>
      <c r="BM52">
        <v>2517.09</v>
      </c>
      <c r="BN52">
        <v>2298.3000000000002</v>
      </c>
      <c r="BO52">
        <v>2089.5500000000002</v>
      </c>
      <c r="BP52">
        <v>1891.53</v>
      </c>
      <c r="BQ52">
        <v>1704.54</v>
      </c>
      <c r="BR52">
        <v>1528.58</v>
      </c>
      <c r="BS52">
        <v>1363.49</v>
      </c>
      <c r="BT52">
        <v>1209.07</v>
      </c>
      <c r="BU52">
        <v>1065.23</v>
      </c>
      <c r="BV52">
        <v>931.95699999999999</v>
      </c>
      <c r="BW52">
        <v>809.30899999999997</v>
      </c>
      <c r="BX52">
        <v>697.35299999999995</v>
      </c>
      <c r="BY52">
        <v>596.10299999999995</v>
      </c>
      <c r="BZ52">
        <v>505.47199999999998</v>
      </c>
      <c r="CA52">
        <v>425.22800000000001</v>
      </c>
      <c r="CB52">
        <v>354.98599999999999</v>
      </c>
      <c r="CC52">
        <v>294.20999999999998</v>
      </c>
      <c r="CD52">
        <v>242.23099999999999</v>
      </c>
      <c r="CE52">
        <v>198.27600000000001</v>
      </c>
      <c r="CF52">
        <v>161.50200000000001</v>
      </c>
      <c r="CG52">
        <v>131.03700000000001</v>
      </c>
      <c r="CH52">
        <v>106.01600000000001</v>
      </c>
      <c r="CI52">
        <v>85.610600000000005</v>
      </c>
      <c r="CJ52">
        <v>69.058300000000003</v>
      </c>
      <c r="CK52">
        <v>55.677399999999999</v>
      </c>
      <c r="CL52">
        <v>44.877200000000002</v>
      </c>
      <c r="CM52">
        <v>36.159199999999998</v>
      </c>
      <c r="CN52">
        <v>29.1126</v>
      </c>
      <c r="CO52">
        <v>23.405200000000001</v>
      </c>
      <c r="CP52">
        <v>18.7729</v>
      </c>
      <c r="CQ52">
        <v>15.007099999999999</v>
      </c>
      <c r="CR52">
        <v>11.944100000000001</v>
      </c>
      <c r="CS52">
        <v>9.4546799999999998</v>
      </c>
      <c r="CT52">
        <v>7.4361899999999999</v>
      </c>
      <c r="CU52">
        <v>5.8058800000000002</v>
      </c>
      <c r="CV52">
        <v>4.4961399999999996</v>
      </c>
      <c r="CW52">
        <v>3.4509699999999999</v>
      </c>
      <c r="CX52">
        <v>2.6234899999999999</v>
      </c>
      <c r="CY52">
        <v>1.97417</v>
      </c>
      <c r="CZ52">
        <v>1.4696499999999999</v>
      </c>
      <c r="DA52">
        <v>1.08178</v>
      </c>
      <c r="DB52">
        <v>0.786941</v>
      </c>
      <c r="DC52">
        <v>0.56548900000000002</v>
      </c>
      <c r="DD52">
        <v>0.40122999999999998</v>
      </c>
      <c r="DE52">
        <v>0.28097800000000001</v>
      </c>
      <c r="DF52">
        <v>0.194129</v>
      </c>
      <c r="DG52">
        <v>0.13228000000000001</v>
      </c>
      <c r="DH52">
        <v>8.8865399999999997E-2</v>
      </c>
      <c r="DI52">
        <v>5.8840499999999997E-2</v>
      </c>
      <c r="DJ52">
        <v>3.8388600000000002E-2</v>
      </c>
      <c r="DK52">
        <v>2.4671800000000001E-2</v>
      </c>
      <c r="DL52">
        <v>1.5616100000000001E-2</v>
      </c>
      <c r="DM52">
        <v>9.7325899999999993E-3</v>
      </c>
      <c r="DN52">
        <v>1.4599600000000001E-2</v>
      </c>
    </row>
    <row r="53" spans="1:118" x14ac:dyDescent="0.25">
      <c r="A53">
        <v>2028</v>
      </c>
      <c r="B53">
        <v>26722.400000000001</v>
      </c>
      <c r="C53">
        <v>18036.5</v>
      </c>
      <c r="D53">
        <v>25846</v>
      </c>
      <c r="E53">
        <v>34491.300000000003</v>
      </c>
      <c r="F53">
        <v>42865.599999999999</v>
      </c>
      <c r="G53">
        <v>49614.1</v>
      </c>
      <c r="H53">
        <v>53485.4</v>
      </c>
      <c r="I53">
        <v>53714</v>
      </c>
      <c r="J53">
        <v>50276.6</v>
      </c>
      <c r="K53">
        <v>43910.400000000001</v>
      </c>
      <c r="L53">
        <v>35884.400000000001</v>
      </c>
      <c r="M53">
        <v>27629</v>
      </c>
      <c r="N53">
        <v>20376</v>
      </c>
      <c r="O53">
        <v>14934.3</v>
      </c>
      <c r="P53">
        <v>11638.5</v>
      </c>
      <c r="Q53">
        <v>10430.700000000001</v>
      </c>
      <c r="R53">
        <v>10994</v>
      </c>
      <c r="S53">
        <v>12873.1</v>
      </c>
      <c r="T53">
        <v>15553.6</v>
      </c>
      <c r="U53">
        <v>18507</v>
      </c>
      <c r="V53">
        <v>21228.799999999999</v>
      </c>
      <c r="W53">
        <v>23283.599999999999</v>
      </c>
      <c r="X53">
        <v>24360.6</v>
      </c>
      <c r="Y53">
        <v>24321.8</v>
      </c>
      <c r="Z53">
        <v>23225</v>
      </c>
      <c r="AA53">
        <v>21306.1</v>
      </c>
      <c r="AB53">
        <v>18922</v>
      </c>
      <c r="AC53">
        <v>16469.400000000001</v>
      </c>
      <c r="AD53">
        <v>14300.6</v>
      </c>
      <c r="AE53">
        <v>12659.8</v>
      </c>
      <c r="AF53">
        <v>11651</v>
      </c>
      <c r="AG53">
        <v>11241.8</v>
      </c>
      <c r="AH53">
        <v>11294.4</v>
      </c>
      <c r="AI53">
        <v>11612.9</v>
      </c>
      <c r="AJ53">
        <v>11992.2</v>
      </c>
      <c r="AK53">
        <v>12259.7</v>
      </c>
      <c r="AL53">
        <v>12302.6</v>
      </c>
      <c r="AM53">
        <v>12078.1</v>
      </c>
      <c r="AN53">
        <v>11608</v>
      </c>
      <c r="AO53">
        <v>10961</v>
      </c>
      <c r="AP53">
        <v>10229</v>
      </c>
      <c r="AQ53">
        <v>9502.08</v>
      </c>
      <c r="AR53">
        <v>8849.91</v>
      </c>
      <c r="AS53">
        <v>8310.4500000000007</v>
      </c>
      <c r="AT53">
        <v>7888.94</v>
      </c>
      <c r="AU53">
        <v>7564.55</v>
      </c>
      <c r="AV53">
        <v>7301.63</v>
      </c>
      <c r="AW53">
        <v>7061.8</v>
      </c>
      <c r="AX53">
        <v>6813.9</v>
      </c>
      <c r="AY53">
        <v>6539.37</v>
      </c>
      <c r="AZ53">
        <v>6233.22</v>
      </c>
      <c r="BA53">
        <v>5901.38</v>
      </c>
      <c r="BB53">
        <v>5555.91</v>
      </c>
      <c r="BC53">
        <v>5210.13</v>
      </c>
      <c r="BD53">
        <v>4874.83</v>
      </c>
      <c r="BE53">
        <v>4556.33</v>
      </c>
      <c r="BF53">
        <v>4256.34</v>
      </c>
      <c r="BG53">
        <v>3973.17</v>
      </c>
      <c r="BH53">
        <v>3703.41</v>
      </c>
      <c r="BI53">
        <v>3443.56</v>
      </c>
      <c r="BJ53">
        <v>3191.19</v>
      </c>
      <c r="BK53">
        <v>2945.36</v>
      </c>
      <c r="BL53">
        <v>2706.44</v>
      </c>
      <c r="BM53">
        <v>2475.67</v>
      </c>
      <c r="BN53">
        <v>2254.59</v>
      </c>
      <c r="BO53">
        <v>2044.59</v>
      </c>
      <c r="BP53">
        <v>1846.6</v>
      </c>
      <c r="BQ53">
        <v>1661.1</v>
      </c>
      <c r="BR53">
        <v>1488.16</v>
      </c>
      <c r="BS53">
        <v>1327.6</v>
      </c>
      <c r="BT53">
        <v>1179.06</v>
      </c>
      <c r="BU53">
        <v>1042.1500000000001</v>
      </c>
      <c r="BV53">
        <v>916.49599999999998</v>
      </c>
      <c r="BW53">
        <v>801.68899999999996</v>
      </c>
      <c r="BX53">
        <v>697.32799999999997</v>
      </c>
      <c r="BY53">
        <v>602.98199999999997</v>
      </c>
      <c r="BZ53">
        <v>518.18700000000001</v>
      </c>
      <c r="CA53">
        <v>442.44200000000001</v>
      </c>
      <c r="CB53">
        <v>375.221</v>
      </c>
      <c r="CC53">
        <v>315.976</v>
      </c>
      <c r="CD53">
        <v>264.14999999999998</v>
      </c>
      <c r="CE53">
        <v>219.17400000000001</v>
      </c>
      <c r="CF53">
        <v>180.48</v>
      </c>
      <c r="CG53">
        <v>147.49199999999999</v>
      </c>
      <c r="CH53">
        <v>119.63800000000001</v>
      </c>
      <c r="CI53">
        <v>96.349599999999995</v>
      </c>
      <c r="CJ53">
        <v>77.072299999999998</v>
      </c>
      <c r="CK53">
        <v>61.271500000000003</v>
      </c>
      <c r="CL53">
        <v>48.442300000000003</v>
      </c>
      <c r="CM53">
        <v>38.1175</v>
      </c>
      <c r="CN53">
        <v>29.874199999999998</v>
      </c>
      <c r="CO53">
        <v>23.337700000000002</v>
      </c>
      <c r="CP53">
        <v>18.183399999999999</v>
      </c>
      <c r="CQ53">
        <v>14.136100000000001</v>
      </c>
      <c r="CR53">
        <v>10.9673</v>
      </c>
      <c r="CS53">
        <v>8.4904299999999999</v>
      </c>
      <c r="CT53">
        <v>6.5560600000000004</v>
      </c>
      <c r="CU53">
        <v>5.0459500000000004</v>
      </c>
      <c r="CV53">
        <v>3.86755</v>
      </c>
      <c r="CW53">
        <v>2.9489200000000002</v>
      </c>
      <c r="CX53">
        <v>2.2342200000000001</v>
      </c>
      <c r="CY53">
        <v>1.6800200000000001</v>
      </c>
      <c r="CZ53">
        <v>1.25237</v>
      </c>
      <c r="DA53">
        <v>0.92452900000000005</v>
      </c>
      <c r="DB53">
        <v>0.67522400000000005</v>
      </c>
      <c r="DC53">
        <v>0.48745699999999997</v>
      </c>
      <c r="DD53">
        <v>0.347578</v>
      </c>
      <c r="DE53">
        <v>0.24462900000000001</v>
      </c>
      <c r="DF53">
        <v>0.169846</v>
      </c>
      <c r="DG53">
        <v>0.116274</v>
      </c>
      <c r="DH53">
        <v>7.8453300000000004E-2</v>
      </c>
      <c r="DI53">
        <v>5.2154600000000002E-2</v>
      </c>
      <c r="DJ53">
        <v>3.4150600000000003E-2</v>
      </c>
      <c r="DK53">
        <v>2.20203E-2</v>
      </c>
      <c r="DL53">
        <v>1.3979E-2</v>
      </c>
      <c r="DM53">
        <v>8.7353699999999992E-3</v>
      </c>
      <c r="DN53">
        <v>1.3169500000000001E-2</v>
      </c>
    </row>
    <row r="54" spans="1:118" x14ac:dyDescent="0.25">
      <c r="A54">
        <v>2029</v>
      </c>
      <c r="B54">
        <v>26722.400000000001</v>
      </c>
      <c r="C54">
        <v>18036.5</v>
      </c>
      <c r="D54">
        <v>25846</v>
      </c>
      <c r="E54">
        <v>34491.300000000003</v>
      </c>
      <c r="F54">
        <v>42865.599999999999</v>
      </c>
      <c r="G54">
        <v>49614.1</v>
      </c>
      <c r="H54">
        <v>53485.4</v>
      </c>
      <c r="I54">
        <v>53714</v>
      </c>
      <c r="J54">
        <v>50276.6</v>
      </c>
      <c r="K54">
        <v>43910.400000000001</v>
      </c>
      <c r="L54">
        <v>35884.400000000001</v>
      </c>
      <c r="M54">
        <v>27629</v>
      </c>
      <c r="N54">
        <v>20376</v>
      </c>
      <c r="O54">
        <v>14934.3</v>
      </c>
      <c r="P54">
        <v>11638.5</v>
      </c>
      <c r="Q54">
        <v>10430.700000000001</v>
      </c>
      <c r="R54">
        <v>10994</v>
      </c>
      <c r="S54">
        <v>12873.1</v>
      </c>
      <c r="T54">
        <v>15553.6</v>
      </c>
      <c r="U54">
        <v>18507</v>
      </c>
      <c r="V54">
        <v>21228.799999999999</v>
      </c>
      <c r="W54">
        <v>23283.599999999999</v>
      </c>
      <c r="X54">
        <v>24360.6</v>
      </c>
      <c r="Y54">
        <v>24321.8</v>
      </c>
      <c r="Z54">
        <v>23225</v>
      </c>
      <c r="AA54">
        <v>21306.1</v>
      </c>
      <c r="AB54">
        <v>18922</v>
      </c>
      <c r="AC54">
        <v>16469.400000000001</v>
      </c>
      <c r="AD54">
        <v>14300.6</v>
      </c>
      <c r="AE54">
        <v>12659.8</v>
      </c>
      <c r="AF54">
        <v>11651</v>
      </c>
      <c r="AG54">
        <v>11241.8</v>
      </c>
      <c r="AH54">
        <v>11294.4</v>
      </c>
      <c r="AI54">
        <v>11612.9</v>
      </c>
      <c r="AJ54">
        <v>11992.2</v>
      </c>
      <c r="AK54">
        <v>12259.7</v>
      </c>
      <c r="AL54">
        <v>12302.6</v>
      </c>
      <c r="AM54">
        <v>12078.1</v>
      </c>
      <c r="AN54">
        <v>11608</v>
      </c>
      <c r="AO54">
        <v>10961</v>
      </c>
      <c r="AP54">
        <v>10229</v>
      </c>
      <c r="AQ54">
        <v>9502.09</v>
      </c>
      <c r="AR54">
        <v>8849.92</v>
      </c>
      <c r="AS54">
        <v>8310.44</v>
      </c>
      <c r="AT54">
        <v>7888.93</v>
      </c>
      <c r="AU54">
        <v>7564.51</v>
      </c>
      <c r="AV54">
        <v>7301.56</v>
      </c>
      <c r="AW54">
        <v>7061.7</v>
      </c>
      <c r="AX54">
        <v>6813.75</v>
      </c>
      <c r="AY54">
        <v>6539.14</v>
      </c>
      <c r="AZ54">
        <v>6232.9</v>
      </c>
      <c r="BA54">
        <v>5900.93</v>
      </c>
      <c r="BB54">
        <v>5555.31</v>
      </c>
      <c r="BC54">
        <v>5209.32</v>
      </c>
      <c r="BD54">
        <v>4873.75</v>
      </c>
      <c r="BE54">
        <v>4554.93</v>
      </c>
      <c r="BF54">
        <v>4254.54</v>
      </c>
      <c r="BG54">
        <v>3970.88</v>
      </c>
      <c r="BH54">
        <v>3700.52</v>
      </c>
      <c r="BI54">
        <v>3439.97</v>
      </c>
      <c r="BJ54">
        <v>3186.78</v>
      </c>
      <c r="BK54">
        <v>2940.01</v>
      </c>
      <c r="BL54">
        <v>2700.04</v>
      </c>
      <c r="BM54">
        <v>2468.14</v>
      </c>
      <c r="BN54">
        <v>2245.86</v>
      </c>
      <c r="BO54">
        <v>2034.63</v>
      </c>
      <c r="BP54">
        <v>1835.45</v>
      </c>
      <c r="BQ54">
        <v>1648.88</v>
      </c>
      <c r="BR54">
        <v>1475.04</v>
      </c>
      <c r="BS54">
        <v>1313.84</v>
      </c>
      <c r="BT54">
        <v>1165</v>
      </c>
      <c r="BU54">
        <v>1028.19</v>
      </c>
      <c r="BV54">
        <v>903.053</v>
      </c>
      <c r="BW54">
        <v>789.20899999999995</v>
      </c>
      <c r="BX54">
        <v>686.22699999999998</v>
      </c>
      <c r="BY54">
        <v>593.61699999999996</v>
      </c>
      <c r="BZ54">
        <v>510.82600000000002</v>
      </c>
      <c r="CA54">
        <v>437.24099999999999</v>
      </c>
      <c r="CB54">
        <v>372.209</v>
      </c>
      <c r="CC54">
        <v>315.05799999999999</v>
      </c>
      <c r="CD54">
        <v>265.113</v>
      </c>
      <c r="CE54">
        <v>221.71600000000001</v>
      </c>
      <c r="CF54">
        <v>184.23500000000001</v>
      </c>
      <c r="CG54">
        <v>152.066</v>
      </c>
      <c r="CH54">
        <v>124.64400000000001</v>
      </c>
      <c r="CI54">
        <v>101.434</v>
      </c>
      <c r="CJ54">
        <v>81.939899999999994</v>
      </c>
      <c r="CK54">
        <v>65.698899999999995</v>
      </c>
      <c r="CL54">
        <v>52.282299999999999</v>
      </c>
      <c r="CM54">
        <v>41.295999999999999</v>
      </c>
      <c r="CN54">
        <v>32.380299999999998</v>
      </c>
      <c r="CO54">
        <v>25.2104</v>
      </c>
      <c r="CP54">
        <v>19.495999999999999</v>
      </c>
      <c r="CQ54">
        <v>14.9815</v>
      </c>
      <c r="CR54">
        <v>11.4445</v>
      </c>
      <c r="CS54">
        <v>8.6949000000000005</v>
      </c>
      <c r="CT54">
        <v>6.5725800000000003</v>
      </c>
      <c r="CU54">
        <v>4.9447700000000001</v>
      </c>
      <c r="CV54">
        <v>3.7031399999999999</v>
      </c>
      <c r="CW54">
        <v>2.7606299999999999</v>
      </c>
      <c r="CX54">
        <v>2.0482</v>
      </c>
      <c r="CY54">
        <v>1.51179</v>
      </c>
      <c r="CZ54">
        <v>1.10945</v>
      </c>
      <c r="DA54">
        <v>0.80890700000000004</v>
      </c>
      <c r="DB54">
        <v>0.58545199999999997</v>
      </c>
      <c r="DC54">
        <v>0.42022700000000002</v>
      </c>
      <c r="DD54">
        <v>0.29885699999999998</v>
      </c>
      <c r="DE54">
        <v>0.21039099999999999</v>
      </c>
      <c r="DF54">
        <v>0.146484</v>
      </c>
      <c r="DG54">
        <v>0.100785</v>
      </c>
      <c r="DH54">
        <v>6.8473199999999998E-2</v>
      </c>
      <c r="DI54">
        <v>4.5907499999999997E-2</v>
      </c>
      <c r="DJ54">
        <v>3.0355300000000002E-2</v>
      </c>
      <c r="DK54">
        <v>1.97862E-2</v>
      </c>
      <c r="DL54">
        <v>1.2708199999999999E-2</v>
      </c>
      <c r="DM54">
        <v>8.0398399999999995E-3</v>
      </c>
      <c r="DN54">
        <v>1.25133E-2</v>
      </c>
    </row>
    <row r="55" spans="1:118" x14ac:dyDescent="0.25">
      <c r="A55">
        <v>2030</v>
      </c>
      <c r="B55">
        <v>26722.400000000001</v>
      </c>
      <c r="C55">
        <v>18036.5</v>
      </c>
      <c r="D55">
        <v>25846</v>
      </c>
      <c r="E55">
        <v>34491.300000000003</v>
      </c>
      <c r="F55">
        <v>42865.599999999999</v>
      </c>
      <c r="G55">
        <v>49614.1</v>
      </c>
      <c r="H55">
        <v>53485.4</v>
      </c>
      <c r="I55">
        <v>53714</v>
      </c>
      <c r="J55">
        <v>50276.6</v>
      </c>
      <c r="K55">
        <v>43910.400000000001</v>
      </c>
      <c r="L55">
        <v>35884.400000000001</v>
      </c>
      <c r="M55">
        <v>27629</v>
      </c>
      <c r="N55">
        <v>20376</v>
      </c>
      <c r="O55">
        <v>14934.3</v>
      </c>
      <c r="P55">
        <v>11638.5</v>
      </c>
      <c r="Q55">
        <v>10430.700000000001</v>
      </c>
      <c r="R55">
        <v>10994</v>
      </c>
      <c r="S55">
        <v>12873.1</v>
      </c>
      <c r="T55">
        <v>15553.6</v>
      </c>
      <c r="U55">
        <v>18507</v>
      </c>
      <c r="V55">
        <v>21228.799999999999</v>
      </c>
      <c r="W55">
        <v>23283.599999999999</v>
      </c>
      <c r="X55">
        <v>24360.6</v>
      </c>
      <c r="Y55">
        <v>24321.8</v>
      </c>
      <c r="Z55">
        <v>23225</v>
      </c>
      <c r="AA55">
        <v>21306.1</v>
      </c>
      <c r="AB55">
        <v>18922</v>
      </c>
      <c r="AC55">
        <v>16469.400000000001</v>
      </c>
      <c r="AD55">
        <v>14300.6</v>
      </c>
      <c r="AE55">
        <v>12659.9</v>
      </c>
      <c r="AF55">
        <v>11651.1</v>
      </c>
      <c r="AG55">
        <v>11241.8</v>
      </c>
      <c r="AH55">
        <v>11294.5</v>
      </c>
      <c r="AI55">
        <v>11613</v>
      </c>
      <c r="AJ55">
        <v>11992.2</v>
      </c>
      <c r="AK55">
        <v>12259.7</v>
      </c>
      <c r="AL55">
        <v>12302.6</v>
      </c>
      <c r="AM55">
        <v>12078.1</v>
      </c>
      <c r="AN55">
        <v>11608</v>
      </c>
      <c r="AO55">
        <v>10961.1</v>
      </c>
      <c r="AP55">
        <v>10229</v>
      </c>
      <c r="AQ55">
        <v>9502.17</v>
      </c>
      <c r="AR55">
        <v>8850.02</v>
      </c>
      <c r="AS55">
        <v>8310.57</v>
      </c>
      <c r="AT55">
        <v>7889.07</v>
      </c>
      <c r="AU55">
        <v>7564.68</v>
      </c>
      <c r="AV55">
        <v>7301.77</v>
      </c>
      <c r="AW55">
        <v>7061.94</v>
      </c>
      <c r="AX55">
        <v>6814.03</v>
      </c>
      <c r="AY55">
        <v>6539.46</v>
      </c>
      <c r="AZ55">
        <v>6233.26</v>
      </c>
      <c r="BA55">
        <v>5901.34</v>
      </c>
      <c r="BB55">
        <v>5555.76</v>
      </c>
      <c r="BC55">
        <v>5209.82</v>
      </c>
      <c r="BD55">
        <v>4874.29</v>
      </c>
      <c r="BE55">
        <v>4555.49</v>
      </c>
      <c r="BF55">
        <v>4255.12</v>
      </c>
      <c r="BG55">
        <v>3971.46</v>
      </c>
      <c r="BH55">
        <v>3701.08</v>
      </c>
      <c r="BI55">
        <v>3440.48</v>
      </c>
      <c r="BJ55">
        <v>3187.21</v>
      </c>
      <c r="BK55">
        <v>2940.32</v>
      </c>
      <c r="BL55">
        <v>2700.2</v>
      </c>
      <c r="BM55">
        <v>2468.09</v>
      </c>
      <c r="BN55">
        <v>2245.56</v>
      </c>
      <c r="BO55">
        <v>2034.04</v>
      </c>
      <c r="BP55">
        <v>1834.52</v>
      </c>
      <c r="BQ55">
        <v>1647.56</v>
      </c>
      <c r="BR55">
        <v>1473.33</v>
      </c>
      <c r="BS55">
        <v>1311.71</v>
      </c>
      <c r="BT55">
        <v>1162.45</v>
      </c>
      <c r="BU55">
        <v>1025.25</v>
      </c>
      <c r="BV55">
        <v>899.78</v>
      </c>
      <c r="BW55">
        <v>785.67399999999998</v>
      </c>
      <c r="BX55">
        <v>682.52499999999998</v>
      </c>
      <c r="BY55">
        <v>589.86099999999999</v>
      </c>
      <c r="BZ55">
        <v>507.13900000000001</v>
      </c>
      <c r="CA55">
        <v>433.74900000000002</v>
      </c>
      <c r="CB55">
        <v>369.03100000000001</v>
      </c>
      <c r="CC55">
        <v>312.29899999999998</v>
      </c>
      <c r="CD55">
        <v>262.85399999999998</v>
      </c>
      <c r="CE55">
        <v>220.00899999999999</v>
      </c>
      <c r="CF55">
        <v>183.09700000000001</v>
      </c>
      <c r="CG55">
        <v>151.48500000000001</v>
      </c>
      <c r="CH55">
        <v>124.57299999999999</v>
      </c>
      <c r="CI55">
        <v>101.804</v>
      </c>
      <c r="CJ55">
        <v>82.663600000000002</v>
      </c>
      <c r="CK55">
        <v>66.679199999999994</v>
      </c>
      <c r="CL55">
        <v>53.421300000000002</v>
      </c>
      <c r="CM55">
        <v>42.502499999999998</v>
      </c>
      <c r="CN55">
        <v>33.575499999999998</v>
      </c>
      <c r="CO55">
        <v>26.331600000000002</v>
      </c>
      <c r="CP55">
        <v>20.498899999999999</v>
      </c>
      <c r="CQ55">
        <v>15.8393</v>
      </c>
      <c r="CR55">
        <v>12.146599999999999</v>
      </c>
      <c r="CS55">
        <v>9.2438699999999994</v>
      </c>
      <c r="CT55">
        <v>6.9806699999999999</v>
      </c>
      <c r="CU55">
        <v>5.2305099999999998</v>
      </c>
      <c r="CV55">
        <v>3.8881399999999999</v>
      </c>
      <c r="CW55">
        <v>2.8669799999999999</v>
      </c>
      <c r="CX55">
        <v>2.0965600000000002</v>
      </c>
      <c r="CY55">
        <v>1.52013</v>
      </c>
      <c r="CZ55">
        <v>1.0924799999999999</v>
      </c>
      <c r="DA55">
        <v>0.77794799999999997</v>
      </c>
      <c r="DB55">
        <v>0.548682</v>
      </c>
      <c r="DC55">
        <v>0.38311400000000001</v>
      </c>
      <c r="DD55">
        <v>0.26471</v>
      </c>
      <c r="DE55">
        <v>0.180896</v>
      </c>
      <c r="DF55">
        <v>0.12220499999999999</v>
      </c>
      <c r="DG55">
        <v>8.1570400000000001E-2</v>
      </c>
      <c r="DH55">
        <v>5.3771199999999998E-2</v>
      </c>
      <c r="DI55">
        <v>3.49895E-2</v>
      </c>
      <c r="DJ55">
        <v>2.2464999999999999E-2</v>
      </c>
      <c r="DK55">
        <v>1.42259E-2</v>
      </c>
      <c r="DL55">
        <v>8.8816299999999997E-3</v>
      </c>
      <c r="DM55">
        <v>5.4651500000000002E-3</v>
      </c>
      <c r="DN55">
        <v>7.9846399999999994E-3</v>
      </c>
    </row>
    <row r="56" spans="1:118" x14ac:dyDescent="0.25">
      <c r="A56">
        <v>2031</v>
      </c>
      <c r="B56">
        <v>26722.400000000001</v>
      </c>
      <c r="C56">
        <v>18036.5</v>
      </c>
      <c r="D56">
        <v>25846</v>
      </c>
      <c r="E56">
        <v>34491.300000000003</v>
      </c>
      <c r="F56">
        <v>42865.599999999999</v>
      </c>
      <c r="G56">
        <v>49614.1</v>
      </c>
      <c r="H56">
        <v>53485.4</v>
      </c>
      <c r="I56">
        <v>53714</v>
      </c>
      <c r="J56">
        <v>50276.6</v>
      </c>
      <c r="K56">
        <v>43910.400000000001</v>
      </c>
      <c r="L56">
        <v>35884.400000000001</v>
      </c>
      <c r="M56">
        <v>27629</v>
      </c>
      <c r="N56">
        <v>20376</v>
      </c>
      <c r="O56">
        <v>14934.3</v>
      </c>
      <c r="P56">
        <v>11638.5</v>
      </c>
      <c r="Q56">
        <v>10430.700000000001</v>
      </c>
      <c r="R56">
        <v>10994</v>
      </c>
      <c r="S56">
        <v>12873.1</v>
      </c>
      <c r="T56">
        <v>15553.6</v>
      </c>
      <c r="U56">
        <v>18507</v>
      </c>
      <c r="V56">
        <v>21228.799999999999</v>
      </c>
      <c r="W56">
        <v>23283.599999999999</v>
      </c>
      <c r="X56">
        <v>24360.6</v>
      </c>
      <c r="Y56">
        <v>24321.8</v>
      </c>
      <c r="Z56">
        <v>23225</v>
      </c>
      <c r="AA56">
        <v>21306.1</v>
      </c>
      <c r="AB56">
        <v>18922</v>
      </c>
      <c r="AC56">
        <v>16469.400000000001</v>
      </c>
      <c r="AD56">
        <v>14300.6</v>
      </c>
      <c r="AE56">
        <v>12659.9</v>
      </c>
      <c r="AF56">
        <v>11651.1</v>
      </c>
      <c r="AG56">
        <v>11241.8</v>
      </c>
      <c r="AH56">
        <v>11294.5</v>
      </c>
      <c r="AI56">
        <v>11613</v>
      </c>
      <c r="AJ56">
        <v>11992.2</v>
      </c>
      <c r="AK56">
        <v>12259.7</v>
      </c>
      <c r="AL56">
        <v>12302.6</v>
      </c>
      <c r="AM56">
        <v>12078.1</v>
      </c>
      <c r="AN56">
        <v>11608</v>
      </c>
      <c r="AO56">
        <v>10961.1</v>
      </c>
      <c r="AP56">
        <v>10229.1</v>
      </c>
      <c r="AQ56">
        <v>9502.2099999999991</v>
      </c>
      <c r="AR56">
        <v>8850.0499999999993</v>
      </c>
      <c r="AS56">
        <v>8310.61</v>
      </c>
      <c r="AT56">
        <v>7889.13</v>
      </c>
      <c r="AU56">
        <v>7564.76</v>
      </c>
      <c r="AV56">
        <v>7301.86</v>
      </c>
      <c r="AW56">
        <v>7062.04</v>
      </c>
      <c r="AX56">
        <v>6814.15</v>
      </c>
      <c r="AY56">
        <v>6539.61</v>
      </c>
      <c r="AZ56">
        <v>6233.43</v>
      </c>
      <c r="BA56">
        <v>5901.54</v>
      </c>
      <c r="BB56">
        <v>5556</v>
      </c>
      <c r="BC56">
        <v>5210.09</v>
      </c>
      <c r="BD56">
        <v>4874.6000000000004</v>
      </c>
      <c r="BE56">
        <v>4555.84</v>
      </c>
      <c r="BF56">
        <v>4255.5</v>
      </c>
      <c r="BG56">
        <v>3971.88</v>
      </c>
      <c r="BH56">
        <v>3701.54</v>
      </c>
      <c r="BI56">
        <v>3440.97</v>
      </c>
      <c r="BJ56">
        <v>3187.74</v>
      </c>
      <c r="BK56">
        <v>2940.87</v>
      </c>
      <c r="BL56">
        <v>2700.76</v>
      </c>
      <c r="BM56">
        <v>2468.65</v>
      </c>
      <c r="BN56">
        <v>2246.11</v>
      </c>
      <c r="BO56">
        <v>2034.56</v>
      </c>
      <c r="BP56">
        <v>1835</v>
      </c>
      <c r="BQ56">
        <v>1647.98</v>
      </c>
      <c r="BR56">
        <v>1473.66</v>
      </c>
      <c r="BS56">
        <v>1311.94</v>
      </c>
      <c r="BT56">
        <v>1162.56</v>
      </c>
      <c r="BU56">
        <v>1025.23</v>
      </c>
      <c r="BV56">
        <v>899.62199999999996</v>
      </c>
      <c r="BW56">
        <v>785.36900000000003</v>
      </c>
      <c r="BX56">
        <v>682.07299999999998</v>
      </c>
      <c r="BY56">
        <v>589.26800000000003</v>
      </c>
      <c r="BZ56">
        <v>506.42</v>
      </c>
      <c r="CA56">
        <v>432.923</v>
      </c>
      <c r="CB56">
        <v>368.12599999999998</v>
      </c>
      <c r="CC56">
        <v>311.34500000000003</v>
      </c>
      <c r="CD56">
        <v>261.88499999999999</v>
      </c>
      <c r="CE56">
        <v>219.06100000000001</v>
      </c>
      <c r="CF56">
        <v>182.20400000000001</v>
      </c>
      <c r="CG56">
        <v>150.67500000000001</v>
      </c>
      <c r="CH56">
        <v>123.872</v>
      </c>
      <c r="CI56">
        <v>101.23</v>
      </c>
      <c r="CJ56">
        <v>82.225399999999993</v>
      </c>
      <c r="CK56">
        <v>66.378799999999998</v>
      </c>
      <c r="CL56">
        <v>53.2532</v>
      </c>
      <c r="CM56">
        <v>42.454599999999999</v>
      </c>
      <c r="CN56">
        <v>33.630800000000001</v>
      </c>
      <c r="CO56">
        <v>26.470300000000002</v>
      </c>
      <c r="CP56">
        <v>20.6995</v>
      </c>
      <c r="CQ56">
        <v>16.0809</v>
      </c>
      <c r="CR56">
        <v>12.409800000000001</v>
      </c>
      <c r="CS56">
        <v>9.5121500000000001</v>
      </c>
      <c r="CT56">
        <v>7.2406499999999996</v>
      </c>
      <c r="CU56">
        <v>5.47234</v>
      </c>
      <c r="CV56">
        <v>4.1053699999999997</v>
      </c>
      <c r="CW56">
        <v>3.0561799999999999</v>
      </c>
      <c r="CX56">
        <v>2.2567699999999999</v>
      </c>
      <c r="CY56">
        <v>1.65232</v>
      </c>
      <c r="CZ56">
        <v>1.19892</v>
      </c>
      <c r="DA56">
        <v>0.86169700000000005</v>
      </c>
      <c r="DB56">
        <v>0.61312800000000001</v>
      </c>
      <c r="DC56">
        <v>0.43165900000000001</v>
      </c>
      <c r="DD56">
        <v>0.30052699999999999</v>
      </c>
      <c r="DE56">
        <v>0.20679500000000001</v>
      </c>
      <c r="DF56">
        <v>0.140568</v>
      </c>
      <c r="DG56">
        <v>9.4341099999999997E-2</v>
      </c>
      <c r="DH56">
        <v>6.2486199999999999E-2</v>
      </c>
      <c r="DI56">
        <v>4.0827000000000002E-2</v>
      </c>
      <c r="DJ56">
        <v>2.6303900000000002E-2</v>
      </c>
      <c r="DK56">
        <v>1.6705000000000001E-2</v>
      </c>
      <c r="DL56">
        <v>1.04542E-2</v>
      </c>
      <c r="DM56">
        <v>6.4450799999999997E-3</v>
      </c>
      <c r="DN56">
        <v>9.4406500000000001E-3</v>
      </c>
    </row>
    <row r="57" spans="1:118" x14ac:dyDescent="0.25">
      <c r="A57">
        <v>2032</v>
      </c>
      <c r="B57">
        <v>26722.400000000001</v>
      </c>
      <c r="C57">
        <v>18036.5</v>
      </c>
      <c r="D57">
        <v>25846</v>
      </c>
      <c r="E57">
        <v>34491.300000000003</v>
      </c>
      <c r="F57">
        <v>42865.599999999999</v>
      </c>
      <c r="G57">
        <v>49614.1</v>
      </c>
      <c r="H57">
        <v>53485.4</v>
      </c>
      <c r="I57">
        <v>53714</v>
      </c>
      <c r="J57">
        <v>50276.6</v>
      </c>
      <c r="K57">
        <v>43910.400000000001</v>
      </c>
      <c r="L57">
        <v>35884.400000000001</v>
      </c>
      <c r="M57">
        <v>27629</v>
      </c>
      <c r="N57">
        <v>20376</v>
      </c>
      <c r="O57">
        <v>14934.3</v>
      </c>
      <c r="P57">
        <v>11638.5</v>
      </c>
      <c r="Q57">
        <v>10430.700000000001</v>
      </c>
      <c r="R57">
        <v>10994</v>
      </c>
      <c r="S57">
        <v>12873.1</v>
      </c>
      <c r="T57">
        <v>15553.6</v>
      </c>
      <c r="U57">
        <v>18507</v>
      </c>
      <c r="V57">
        <v>21228.799999999999</v>
      </c>
      <c r="W57">
        <v>23283.599999999999</v>
      </c>
      <c r="X57">
        <v>24360.6</v>
      </c>
      <c r="Y57">
        <v>24321.8</v>
      </c>
      <c r="Z57">
        <v>23225</v>
      </c>
      <c r="AA57">
        <v>21306.1</v>
      </c>
      <c r="AB57">
        <v>18922</v>
      </c>
      <c r="AC57">
        <v>16469.400000000001</v>
      </c>
      <c r="AD57">
        <v>14300.6</v>
      </c>
      <c r="AE57">
        <v>12659.9</v>
      </c>
      <c r="AF57">
        <v>11651.1</v>
      </c>
      <c r="AG57">
        <v>11241.8</v>
      </c>
      <c r="AH57">
        <v>11294.5</v>
      </c>
      <c r="AI57">
        <v>11613</v>
      </c>
      <c r="AJ57">
        <v>11992.2</v>
      </c>
      <c r="AK57">
        <v>12259.7</v>
      </c>
      <c r="AL57">
        <v>12302.6</v>
      </c>
      <c r="AM57">
        <v>12078.1</v>
      </c>
      <c r="AN57">
        <v>11608</v>
      </c>
      <c r="AO57">
        <v>10961.1</v>
      </c>
      <c r="AP57">
        <v>10229.1</v>
      </c>
      <c r="AQ57">
        <v>9502.2099999999991</v>
      </c>
      <c r="AR57">
        <v>8850.06</v>
      </c>
      <c r="AS57">
        <v>8310.6200000000008</v>
      </c>
      <c r="AT57">
        <v>7889.15</v>
      </c>
      <c r="AU57">
        <v>7564.77</v>
      </c>
      <c r="AV57">
        <v>7301.88</v>
      </c>
      <c r="AW57">
        <v>7062.07</v>
      </c>
      <c r="AX57">
        <v>6814.18</v>
      </c>
      <c r="AY57">
        <v>6539.64</v>
      </c>
      <c r="AZ57">
        <v>6233.48</v>
      </c>
      <c r="BA57">
        <v>5901.59</v>
      </c>
      <c r="BB57">
        <v>5556.06</v>
      </c>
      <c r="BC57">
        <v>5210.16</v>
      </c>
      <c r="BD57">
        <v>4874.68</v>
      </c>
      <c r="BE57">
        <v>4555.93</v>
      </c>
      <c r="BF57">
        <v>4255.6099999999997</v>
      </c>
      <c r="BG57">
        <v>3972.01</v>
      </c>
      <c r="BH57">
        <v>3701.68</v>
      </c>
      <c r="BI57">
        <v>3441.13</v>
      </c>
      <c r="BJ57">
        <v>3187.91</v>
      </c>
      <c r="BK57">
        <v>2941.06</v>
      </c>
      <c r="BL57">
        <v>2700.97</v>
      </c>
      <c r="BM57">
        <v>2468.88</v>
      </c>
      <c r="BN57">
        <v>2246.35</v>
      </c>
      <c r="BO57">
        <v>2034.8</v>
      </c>
      <c r="BP57">
        <v>1835.24</v>
      </c>
      <c r="BQ57">
        <v>1648.23</v>
      </c>
      <c r="BR57">
        <v>1473.9</v>
      </c>
      <c r="BS57">
        <v>1312.17</v>
      </c>
      <c r="BT57">
        <v>1162.77</v>
      </c>
      <c r="BU57">
        <v>1025.42</v>
      </c>
      <c r="BV57">
        <v>899.77599999999995</v>
      </c>
      <c r="BW57">
        <v>785.48500000000001</v>
      </c>
      <c r="BX57">
        <v>682.14800000000002</v>
      </c>
      <c r="BY57">
        <v>589.29899999999998</v>
      </c>
      <c r="BZ57">
        <v>506.40499999999997</v>
      </c>
      <c r="CA57">
        <v>432.86399999999998</v>
      </c>
      <c r="CB57">
        <v>368.02499999999998</v>
      </c>
      <c r="CC57">
        <v>311.20600000000002</v>
      </c>
      <c r="CD57">
        <v>261.71600000000001</v>
      </c>
      <c r="CE57">
        <v>218.86799999999999</v>
      </c>
      <c r="CF57">
        <v>181.99700000000001</v>
      </c>
      <c r="CG57">
        <v>150.464</v>
      </c>
      <c r="CH57">
        <v>123.664</v>
      </c>
      <c r="CI57">
        <v>101.03400000000001</v>
      </c>
      <c r="CJ57">
        <v>82.048000000000002</v>
      </c>
      <c r="CK57">
        <v>66.225300000000004</v>
      </c>
      <c r="CL57">
        <v>53.127000000000002</v>
      </c>
      <c r="CM57">
        <v>42.357300000000002</v>
      </c>
      <c r="CN57">
        <v>33.562199999999997</v>
      </c>
      <c r="CO57">
        <v>26.428699999999999</v>
      </c>
      <c r="CP57">
        <v>20.681899999999999</v>
      </c>
      <c r="CQ57">
        <v>16.083500000000001</v>
      </c>
      <c r="CR57">
        <v>12.4285</v>
      </c>
      <c r="CS57">
        <v>9.5425699999999996</v>
      </c>
      <c r="CT57">
        <v>7.27874</v>
      </c>
      <c r="CU57">
        <v>5.5144700000000002</v>
      </c>
      <c r="CV57">
        <v>4.1485099999999999</v>
      </c>
      <c r="CW57">
        <v>3.09795</v>
      </c>
      <c r="CX57">
        <v>2.2955000000000001</v>
      </c>
      <c r="CY57">
        <v>1.68693</v>
      </c>
      <c r="CZ57">
        <v>1.22888</v>
      </c>
      <c r="DA57">
        <v>0.88688800000000001</v>
      </c>
      <c r="DB57">
        <v>0.63375999999999999</v>
      </c>
      <c r="DC57">
        <v>0.44814399999999999</v>
      </c>
      <c r="DD57">
        <v>0.31339299999999998</v>
      </c>
      <c r="DE57">
        <v>0.216615</v>
      </c>
      <c r="DF57">
        <v>0.14790200000000001</v>
      </c>
      <c r="DG57">
        <v>9.9706000000000003E-2</v>
      </c>
      <c r="DH57">
        <v>6.6331000000000001E-2</v>
      </c>
      <c r="DI57">
        <v>4.3527999999999997E-2</v>
      </c>
      <c r="DJ57">
        <v>2.8164600000000001E-2</v>
      </c>
      <c r="DK57">
        <v>1.79624E-2</v>
      </c>
      <c r="DL57">
        <v>1.1287800000000001E-2</v>
      </c>
      <c r="DM57">
        <v>6.9874799999999999E-3</v>
      </c>
      <c r="DN57">
        <v>1.03307E-2</v>
      </c>
    </row>
    <row r="58" spans="1:118" x14ac:dyDescent="0.25">
      <c r="A58">
        <v>2033</v>
      </c>
      <c r="B58">
        <v>26722.400000000001</v>
      </c>
      <c r="C58">
        <v>18036.5</v>
      </c>
      <c r="D58">
        <v>25846</v>
      </c>
      <c r="E58">
        <v>34491.300000000003</v>
      </c>
      <c r="F58">
        <v>42865.599999999999</v>
      </c>
      <c r="G58">
        <v>49614.1</v>
      </c>
      <c r="H58">
        <v>53485.4</v>
      </c>
      <c r="I58">
        <v>53714</v>
      </c>
      <c r="J58">
        <v>50276.6</v>
      </c>
      <c r="K58">
        <v>43910.400000000001</v>
      </c>
      <c r="L58">
        <v>35884.400000000001</v>
      </c>
      <c r="M58">
        <v>27629</v>
      </c>
      <c r="N58">
        <v>20376</v>
      </c>
      <c r="O58">
        <v>14934.3</v>
      </c>
      <c r="P58">
        <v>11638.5</v>
      </c>
      <c r="Q58">
        <v>10430.700000000001</v>
      </c>
      <c r="R58">
        <v>10994</v>
      </c>
      <c r="S58">
        <v>12873.1</v>
      </c>
      <c r="T58">
        <v>15553.6</v>
      </c>
      <c r="U58">
        <v>18507</v>
      </c>
      <c r="V58">
        <v>21228.799999999999</v>
      </c>
      <c r="W58">
        <v>23283.599999999999</v>
      </c>
      <c r="X58">
        <v>24360.6</v>
      </c>
      <c r="Y58">
        <v>24321.8</v>
      </c>
      <c r="Z58">
        <v>23225</v>
      </c>
      <c r="AA58">
        <v>21306.1</v>
      </c>
      <c r="AB58">
        <v>18922</v>
      </c>
      <c r="AC58">
        <v>16469.400000000001</v>
      </c>
      <c r="AD58">
        <v>14300.6</v>
      </c>
      <c r="AE58">
        <v>12659.9</v>
      </c>
      <c r="AF58">
        <v>11651.1</v>
      </c>
      <c r="AG58">
        <v>11241.8</v>
      </c>
      <c r="AH58">
        <v>11294.5</v>
      </c>
      <c r="AI58">
        <v>11613</v>
      </c>
      <c r="AJ58">
        <v>11992.2</v>
      </c>
      <c r="AK58">
        <v>12259.7</v>
      </c>
      <c r="AL58">
        <v>12302.6</v>
      </c>
      <c r="AM58">
        <v>12078.1</v>
      </c>
      <c r="AN58">
        <v>11608</v>
      </c>
      <c r="AO58">
        <v>10961.1</v>
      </c>
      <c r="AP58">
        <v>10229.1</v>
      </c>
      <c r="AQ58">
        <v>9502.2099999999991</v>
      </c>
      <c r="AR58">
        <v>8850.06</v>
      </c>
      <c r="AS58">
        <v>8310.6299999999992</v>
      </c>
      <c r="AT58">
        <v>7889.15</v>
      </c>
      <c r="AU58">
        <v>7564.77</v>
      </c>
      <c r="AV58">
        <v>7301.88</v>
      </c>
      <c r="AW58">
        <v>7062.07</v>
      </c>
      <c r="AX58">
        <v>6814.18</v>
      </c>
      <c r="AY58">
        <v>6539.65</v>
      </c>
      <c r="AZ58">
        <v>6233.48</v>
      </c>
      <c r="BA58">
        <v>5901.6</v>
      </c>
      <c r="BB58">
        <v>5556.06</v>
      </c>
      <c r="BC58">
        <v>5210.17</v>
      </c>
      <c r="BD58">
        <v>4874.6899999999996</v>
      </c>
      <c r="BE58">
        <v>4555.95</v>
      </c>
      <c r="BF58">
        <v>4255.63</v>
      </c>
      <c r="BG58">
        <v>3972.03</v>
      </c>
      <c r="BH58">
        <v>3701.71</v>
      </c>
      <c r="BI58">
        <v>3441.16</v>
      </c>
      <c r="BJ58">
        <v>3187.95</v>
      </c>
      <c r="BK58">
        <v>2941.1</v>
      </c>
      <c r="BL58">
        <v>2701.01</v>
      </c>
      <c r="BM58">
        <v>2468.9299999999998</v>
      </c>
      <c r="BN58">
        <v>2246.4</v>
      </c>
      <c r="BO58">
        <v>2034.86</v>
      </c>
      <c r="BP58">
        <v>1835.31</v>
      </c>
      <c r="BQ58">
        <v>1648.3</v>
      </c>
      <c r="BR58">
        <v>1473.98</v>
      </c>
      <c r="BS58">
        <v>1312.25</v>
      </c>
      <c r="BT58">
        <v>1162.8499999999999</v>
      </c>
      <c r="BU58">
        <v>1025.5</v>
      </c>
      <c r="BV58">
        <v>899.85400000000004</v>
      </c>
      <c r="BW58">
        <v>785.55899999999997</v>
      </c>
      <c r="BX58">
        <v>682.21600000000001</v>
      </c>
      <c r="BY58">
        <v>589.35900000000004</v>
      </c>
      <c r="BZ58">
        <v>506.45400000000001</v>
      </c>
      <c r="CA58">
        <v>432.90199999999999</v>
      </c>
      <c r="CB58">
        <v>368.05099999999999</v>
      </c>
      <c r="CC58">
        <v>311.22000000000003</v>
      </c>
      <c r="CD58">
        <v>261.71800000000002</v>
      </c>
      <c r="CE58">
        <v>218.86</v>
      </c>
      <c r="CF58">
        <v>181.97900000000001</v>
      </c>
      <c r="CG58">
        <v>150.43700000000001</v>
      </c>
      <c r="CH58">
        <v>123.631</v>
      </c>
      <c r="CI58">
        <v>100.996</v>
      </c>
      <c r="CJ58">
        <v>82.008799999999994</v>
      </c>
      <c r="CK58">
        <v>66.186099999999996</v>
      </c>
      <c r="CL58">
        <v>53.089399999999998</v>
      </c>
      <c r="CM58">
        <v>42.322699999999998</v>
      </c>
      <c r="CN58">
        <v>33.531799999999997</v>
      </c>
      <c r="CO58">
        <v>26.402899999999999</v>
      </c>
      <c r="CP58">
        <v>20.661000000000001</v>
      </c>
      <c r="CQ58">
        <v>16.067399999999999</v>
      </c>
      <c r="CR58">
        <v>12.417</v>
      </c>
      <c r="CS58">
        <v>9.5349799999999991</v>
      </c>
      <c r="CT58">
        <v>7.2744600000000004</v>
      </c>
      <c r="CU58">
        <v>5.51281</v>
      </c>
      <c r="CV58">
        <v>4.1487999999999996</v>
      </c>
      <c r="CW58">
        <v>3.0995900000000001</v>
      </c>
      <c r="CX58">
        <v>2.2979500000000002</v>
      </c>
      <c r="CY58">
        <v>1.6897800000000001</v>
      </c>
      <c r="CZ58">
        <v>1.2318</v>
      </c>
      <c r="DA58">
        <v>0.88967399999999996</v>
      </c>
      <c r="DB58">
        <v>0.63626899999999997</v>
      </c>
      <c r="DC58">
        <v>0.45030599999999998</v>
      </c>
      <c r="DD58">
        <v>0.315189</v>
      </c>
      <c r="DE58">
        <v>0.218059</v>
      </c>
      <c r="DF58">
        <v>0.14903</v>
      </c>
      <c r="DG58">
        <v>0.100563</v>
      </c>
      <c r="DH58">
        <v>6.6966800000000007E-2</v>
      </c>
      <c r="DI58">
        <v>4.39885E-2</v>
      </c>
      <c r="DJ58">
        <v>2.8490499999999998E-2</v>
      </c>
      <c r="DK58">
        <v>1.8188099999999999E-2</v>
      </c>
      <c r="DL58">
        <v>1.14409E-2</v>
      </c>
      <c r="DM58">
        <v>7.0891299999999999E-3</v>
      </c>
      <c r="DN58">
        <v>1.05047E-2</v>
      </c>
    </row>
    <row r="59" spans="1:118" x14ac:dyDescent="0.25">
      <c r="A59">
        <v>2034</v>
      </c>
      <c r="B59">
        <v>26722.400000000001</v>
      </c>
      <c r="C59">
        <v>18036.5</v>
      </c>
      <c r="D59">
        <v>25846</v>
      </c>
      <c r="E59">
        <v>34491.300000000003</v>
      </c>
      <c r="F59">
        <v>42865.599999999999</v>
      </c>
      <c r="G59">
        <v>49614.1</v>
      </c>
      <c r="H59">
        <v>53485.4</v>
      </c>
      <c r="I59">
        <v>53714</v>
      </c>
      <c r="J59">
        <v>50276.6</v>
      </c>
      <c r="K59">
        <v>43910.400000000001</v>
      </c>
      <c r="L59">
        <v>35884.400000000001</v>
      </c>
      <c r="M59">
        <v>27629</v>
      </c>
      <c r="N59">
        <v>20376</v>
      </c>
      <c r="O59">
        <v>14934.3</v>
      </c>
      <c r="P59">
        <v>11638.5</v>
      </c>
      <c r="Q59">
        <v>10430.700000000001</v>
      </c>
      <c r="R59">
        <v>10994</v>
      </c>
      <c r="S59">
        <v>12873.1</v>
      </c>
      <c r="T59">
        <v>15553.6</v>
      </c>
      <c r="U59">
        <v>18507</v>
      </c>
      <c r="V59">
        <v>21228.799999999999</v>
      </c>
      <c r="W59">
        <v>23283.599999999999</v>
      </c>
      <c r="X59">
        <v>24360.6</v>
      </c>
      <c r="Y59">
        <v>24321.8</v>
      </c>
      <c r="Z59">
        <v>23225</v>
      </c>
      <c r="AA59">
        <v>21306.1</v>
      </c>
      <c r="AB59">
        <v>18922</v>
      </c>
      <c r="AC59">
        <v>16469.400000000001</v>
      </c>
      <c r="AD59">
        <v>14300.6</v>
      </c>
      <c r="AE59">
        <v>12659.9</v>
      </c>
      <c r="AF59">
        <v>11651.1</v>
      </c>
      <c r="AG59">
        <v>11241.8</v>
      </c>
      <c r="AH59">
        <v>11294.5</v>
      </c>
      <c r="AI59">
        <v>11613</v>
      </c>
      <c r="AJ59">
        <v>11992.2</v>
      </c>
      <c r="AK59">
        <v>12259.7</v>
      </c>
      <c r="AL59">
        <v>12302.6</v>
      </c>
      <c r="AM59">
        <v>12078.1</v>
      </c>
      <c r="AN59">
        <v>11608</v>
      </c>
      <c r="AO59">
        <v>10961.1</v>
      </c>
      <c r="AP59">
        <v>10229.1</v>
      </c>
      <c r="AQ59">
        <v>9502.2099999999991</v>
      </c>
      <c r="AR59">
        <v>8850.06</v>
      </c>
      <c r="AS59">
        <v>8310.6200000000008</v>
      </c>
      <c r="AT59">
        <v>7889.15</v>
      </c>
      <c r="AU59">
        <v>7564.77</v>
      </c>
      <c r="AV59">
        <v>7301.88</v>
      </c>
      <c r="AW59">
        <v>7062.07</v>
      </c>
      <c r="AX59">
        <v>6814.18</v>
      </c>
      <c r="AY59">
        <v>6539.65</v>
      </c>
      <c r="AZ59">
        <v>6233.48</v>
      </c>
      <c r="BA59">
        <v>5901.6</v>
      </c>
      <c r="BB59">
        <v>5556.06</v>
      </c>
      <c r="BC59">
        <v>5210.17</v>
      </c>
      <c r="BD59">
        <v>4874.6899999999996</v>
      </c>
      <c r="BE59">
        <v>4555.95</v>
      </c>
      <c r="BF59">
        <v>4255.63</v>
      </c>
      <c r="BG59">
        <v>3972.03</v>
      </c>
      <c r="BH59">
        <v>3701.71</v>
      </c>
      <c r="BI59">
        <v>3441.16</v>
      </c>
      <c r="BJ59">
        <v>3187.95</v>
      </c>
      <c r="BK59">
        <v>2941.1</v>
      </c>
      <c r="BL59">
        <v>2701.01</v>
      </c>
      <c r="BM59">
        <v>2468.9299999999998</v>
      </c>
      <c r="BN59">
        <v>2246.41</v>
      </c>
      <c r="BO59">
        <v>2034.87</v>
      </c>
      <c r="BP59">
        <v>1835.32</v>
      </c>
      <c r="BQ59">
        <v>1648.31</v>
      </c>
      <c r="BR59">
        <v>1473.99</v>
      </c>
      <c r="BS59">
        <v>1312.26</v>
      </c>
      <c r="BT59">
        <v>1162.8699999999999</v>
      </c>
      <c r="BU59">
        <v>1025.52</v>
      </c>
      <c r="BV59">
        <v>899.875</v>
      </c>
      <c r="BW59">
        <v>785.58100000000002</v>
      </c>
      <c r="BX59">
        <v>682.23900000000003</v>
      </c>
      <c r="BY59">
        <v>589.38199999999995</v>
      </c>
      <c r="BZ59">
        <v>506.47699999999998</v>
      </c>
      <c r="CA59">
        <v>432.923</v>
      </c>
      <c r="CB59">
        <v>368.07100000000003</v>
      </c>
      <c r="CC59">
        <v>311.238</v>
      </c>
      <c r="CD59">
        <v>261.733</v>
      </c>
      <c r="CE59">
        <v>218.87200000000001</v>
      </c>
      <c r="CF59">
        <v>181.98699999999999</v>
      </c>
      <c r="CG59">
        <v>150.44300000000001</v>
      </c>
      <c r="CH59">
        <v>123.634</v>
      </c>
      <c r="CI59">
        <v>100.997</v>
      </c>
      <c r="CJ59">
        <v>82.006399999999999</v>
      </c>
      <c r="CK59">
        <v>66.181700000000006</v>
      </c>
      <c r="CL59">
        <v>53.083500000000001</v>
      </c>
      <c r="CM59">
        <v>42.3157</v>
      </c>
      <c r="CN59">
        <v>33.524099999999997</v>
      </c>
      <c r="CO59">
        <v>26.395</v>
      </c>
      <c r="CP59">
        <v>20.653300000000002</v>
      </c>
      <c r="CQ59">
        <v>16.060199999999998</v>
      </c>
      <c r="CR59">
        <v>12.410299999999999</v>
      </c>
      <c r="CS59">
        <v>9.5290499999999998</v>
      </c>
      <c r="CT59">
        <v>7.2693399999999997</v>
      </c>
      <c r="CU59">
        <v>5.5085100000000002</v>
      </c>
      <c r="CV59">
        <v>4.14527</v>
      </c>
      <c r="CW59">
        <v>3.0967600000000002</v>
      </c>
      <c r="CX59">
        <v>2.2957399999999999</v>
      </c>
      <c r="CY59">
        <v>1.6880900000000001</v>
      </c>
      <c r="CZ59">
        <v>1.23055</v>
      </c>
      <c r="DA59">
        <v>0.88875899999999997</v>
      </c>
      <c r="DB59">
        <v>0.63561800000000002</v>
      </c>
      <c r="DC59">
        <v>0.44985399999999998</v>
      </c>
      <c r="DD59">
        <v>0.31488300000000002</v>
      </c>
      <c r="DE59">
        <v>0.217857</v>
      </c>
      <c r="DF59">
        <v>0.1489</v>
      </c>
      <c r="DG59">
        <v>0.100483</v>
      </c>
      <c r="DH59">
        <v>6.6918000000000005E-2</v>
      </c>
      <c r="DI59">
        <v>4.3959999999999999E-2</v>
      </c>
      <c r="DJ59">
        <v>2.8474599999999999E-2</v>
      </c>
      <c r="DK59">
        <v>1.8179600000000001E-2</v>
      </c>
      <c r="DL59">
        <v>1.1436699999999999E-2</v>
      </c>
      <c r="DM59">
        <v>7.0872399999999999E-3</v>
      </c>
      <c r="DN59">
        <v>1.0504599999999999E-2</v>
      </c>
    </row>
    <row r="60" spans="1:118" x14ac:dyDescent="0.25">
      <c r="A60">
        <v>2035</v>
      </c>
      <c r="B60">
        <v>26722.400000000001</v>
      </c>
      <c r="C60">
        <v>18036.5</v>
      </c>
      <c r="D60">
        <v>25846</v>
      </c>
      <c r="E60">
        <v>34491.300000000003</v>
      </c>
      <c r="F60">
        <v>42865.599999999999</v>
      </c>
      <c r="G60">
        <v>49614.1</v>
      </c>
      <c r="H60">
        <v>53485.4</v>
      </c>
      <c r="I60">
        <v>53714</v>
      </c>
      <c r="J60">
        <v>50276.6</v>
      </c>
      <c r="K60">
        <v>43910.400000000001</v>
      </c>
      <c r="L60">
        <v>35884.400000000001</v>
      </c>
      <c r="M60">
        <v>27629</v>
      </c>
      <c r="N60">
        <v>20376</v>
      </c>
      <c r="O60">
        <v>14934.3</v>
      </c>
      <c r="P60">
        <v>11638.5</v>
      </c>
      <c r="Q60">
        <v>10430.700000000001</v>
      </c>
      <c r="R60">
        <v>10994</v>
      </c>
      <c r="S60">
        <v>12873.1</v>
      </c>
      <c r="T60">
        <v>15553.6</v>
      </c>
      <c r="U60">
        <v>18507</v>
      </c>
      <c r="V60">
        <v>21228.799999999999</v>
      </c>
      <c r="W60">
        <v>23283.599999999999</v>
      </c>
      <c r="X60">
        <v>24360.6</v>
      </c>
      <c r="Y60">
        <v>24321.8</v>
      </c>
      <c r="Z60">
        <v>23225</v>
      </c>
      <c r="AA60">
        <v>21306.1</v>
      </c>
      <c r="AB60">
        <v>18922</v>
      </c>
      <c r="AC60">
        <v>16469.400000000001</v>
      </c>
      <c r="AD60">
        <v>14300.6</v>
      </c>
      <c r="AE60">
        <v>12659.9</v>
      </c>
      <c r="AF60">
        <v>11651.1</v>
      </c>
      <c r="AG60">
        <v>11241.8</v>
      </c>
      <c r="AH60">
        <v>11294.5</v>
      </c>
      <c r="AI60">
        <v>11613</v>
      </c>
      <c r="AJ60">
        <v>11992.2</v>
      </c>
      <c r="AK60">
        <v>12259.7</v>
      </c>
      <c r="AL60">
        <v>12302.6</v>
      </c>
      <c r="AM60">
        <v>12078.1</v>
      </c>
      <c r="AN60">
        <v>11608</v>
      </c>
      <c r="AO60">
        <v>10961.1</v>
      </c>
      <c r="AP60">
        <v>10229.1</v>
      </c>
      <c r="AQ60">
        <v>9502.2099999999991</v>
      </c>
      <c r="AR60">
        <v>8850.06</v>
      </c>
      <c r="AS60">
        <v>8310.6200000000008</v>
      </c>
      <c r="AT60">
        <v>7889.15</v>
      </c>
      <c r="AU60">
        <v>7564.77</v>
      </c>
      <c r="AV60">
        <v>7301.88</v>
      </c>
      <c r="AW60">
        <v>7062.07</v>
      </c>
      <c r="AX60">
        <v>6814.18</v>
      </c>
      <c r="AY60">
        <v>6539.64</v>
      </c>
      <c r="AZ60">
        <v>6233.48</v>
      </c>
      <c r="BA60">
        <v>5901.6</v>
      </c>
      <c r="BB60">
        <v>5556.06</v>
      </c>
      <c r="BC60">
        <v>5210.17</v>
      </c>
      <c r="BD60">
        <v>4874.6899999999996</v>
      </c>
      <c r="BE60">
        <v>4555.95</v>
      </c>
      <c r="BF60">
        <v>4255.63</v>
      </c>
      <c r="BG60">
        <v>3972.03</v>
      </c>
      <c r="BH60">
        <v>3701.71</v>
      </c>
      <c r="BI60">
        <v>3441.16</v>
      </c>
      <c r="BJ60">
        <v>3187.95</v>
      </c>
      <c r="BK60">
        <v>2941.1</v>
      </c>
      <c r="BL60">
        <v>2701.01</v>
      </c>
      <c r="BM60">
        <v>2468.9299999999998</v>
      </c>
      <c r="BN60">
        <v>2246.41</v>
      </c>
      <c r="BO60">
        <v>2034.87</v>
      </c>
      <c r="BP60">
        <v>1835.32</v>
      </c>
      <c r="BQ60">
        <v>1648.31</v>
      </c>
      <c r="BR60">
        <v>1473.99</v>
      </c>
      <c r="BS60">
        <v>1312.26</v>
      </c>
      <c r="BT60">
        <v>1162.8699999999999</v>
      </c>
      <c r="BU60">
        <v>1025.52</v>
      </c>
      <c r="BV60">
        <v>899.87800000000004</v>
      </c>
      <c r="BW60">
        <v>785.58500000000004</v>
      </c>
      <c r="BX60">
        <v>682.24300000000005</v>
      </c>
      <c r="BY60">
        <v>589.38699999999994</v>
      </c>
      <c r="BZ60">
        <v>506.483</v>
      </c>
      <c r="CA60">
        <v>432.93</v>
      </c>
      <c r="CB60">
        <v>368.077</v>
      </c>
      <c r="CC60">
        <v>311.24400000000003</v>
      </c>
      <c r="CD60">
        <v>261.73899999999998</v>
      </c>
      <c r="CE60">
        <v>218.87799999999999</v>
      </c>
      <c r="CF60">
        <v>181.99299999999999</v>
      </c>
      <c r="CG60">
        <v>150.447</v>
      </c>
      <c r="CH60">
        <v>123.63800000000001</v>
      </c>
      <c r="CI60">
        <v>101</v>
      </c>
      <c r="CJ60">
        <v>82.008499999999998</v>
      </c>
      <c r="CK60">
        <v>66.182900000000004</v>
      </c>
      <c r="CL60">
        <v>53.084000000000003</v>
      </c>
      <c r="CM60">
        <v>42.3155</v>
      </c>
      <c r="CN60">
        <v>33.523299999999999</v>
      </c>
      <c r="CO60">
        <v>26.393699999999999</v>
      </c>
      <c r="CP60">
        <v>20.651599999999998</v>
      </c>
      <c r="CQ60">
        <v>16.058299999999999</v>
      </c>
      <c r="CR60">
        <v>12.408300000000001</v>
      </c>
      <c r="CS60">
        <v>9.5270799999999998</v>
      </c>
      <c r="CT60">
        <v>7.2674500000000002</v>
      </c>
      <c r="CU60">
        <v>5.5067500000000003</v>
      </c>
      <c r="CV60">
        <v>4.1436900000000003</v>
      </c>
      <c r="CW60">
        <v>3.09538</v>
      </c>
      <c r="CX60">
        <v>2.2945600000000002</v>
      </c>
      <c r="CY60">
        <v>1.6871100000000001</v>
      </c>
      <c r="CZ60">
        <v>1.2297400000000001</v>
      </c>
      <c r="DA60">
        <v>0.88811899999999999</v>
      </c>
      <c r="DB60">
        <v>0.63511799999999996</v>
      </c>
      <c r="DC60">
        <v>0.44947199999999998</v>
      </c>
      <c r="DD60">
        <v>0.31459500000000001</v>
      </c>
      <c r="DE60">
        <v>0.21764500000000001</v>
      </c>
      <c r="DF60">
        <v>0.14874699999999999</v>
      </c>
      <c r="DG60">
        <v>0.100374</v>
      </c>
      <c r="DH60">
        <v>6.6842299999999993E-2</v>
      </c>
      <c r="DI60">
        <v>4.3908200000000001E-2</v>
      </c>
      <c r="DJ60">
        <v>2.8439800000000001E-2</v>
      </c>
      <c r="DK60">
        <v>1.8156599999999998E-2</v>
      </c>
      <c r="DL60">
        <v>1.14217E-2</v>
      </c>
      <c r="DM60">
        <v>7.07772E-3</v>
      </c>
      <c r="DN60">
        <v>1.04896E-2</v>
      </c>
    </row>
    <row r="61" spans="1:118" x14ac:dyDescent="0.25">
      <c r="A61">
        <v>2036</v>
      </c>
      <c r="B61">
        <v>26722.400000000001</v>
      </c>
      <c r="C61">
        <v>18036.5</v>
      </c>
      <c r="D61">
        <v>25846</v>
      </c>
      <c r="E61">
        <v>34491.300000000003</v>
      </c>
      <c r="F61">
        <v>42865.599999999999</v>
      </c>
      <c r="G61">
        <v>49614.1</v>
      </c>
      <c r="H61">
        <v>53485.4</v>
      </c>
      <c r="I61">
        <v>53714</v>
      </c>
      <c r="J61">
        <v>50276.6</v>
      </c>
      <c r="K61">
        <v>43910.400000000001</v>
      </c>
      <c r="L61">
        <v>35884.400000000001</v>
      </c>
      <c r="M61">
        <v>27629</v>
      </c>
      <c r="N61">
        <v>20376</v>
      </c>
      <c r="O61">
        <v>14934.3</v>
      </c>
      <c r="P61">
        <v>11638.5</v>
      </c>
      <c r="Q61">
        <v>10430.700000000001</v>
      </c>
      <c r="R61">
        <v>10994</v>
      </c>
      <c r="S61">
        <v>12873.1</v>
      </c>
      <c r="T61">
        <v>15553.6</v>
      </c>
      <c r="U61">
        <v>18507</v>
      </c>
      <c r="V61">
        <v>21228.799999999999</v>
      </c>
      <c r="W61">
        <v>23283.599999999999</v>
      </c>
      <c r="X61">
        <v>24360.6</v>
      </c>
      <c r="Y61">
        <v>24321.8</v>
      </c>
      <c r="Z61">
        <v>23225</v>
      </c>
      <c r="AA61">
        <v>21306.1</v>
      </c>
      <c r="AB61">
        <v>18922</v>
      </c>
      <c r="AC61">
        <v>16469.400000000001</v>
      </c>
      <c r="AD61">
        <v>14300.6</v>
      </c>
      <c r="AE61">
        <v>12659.9</v>
      </c>
      <c r="AF61">
        <v>11651.1</v>
      </c>
      <c r="AG61">
        <v>11241.8</v>
      </c>
      <c r="AH61">
        <v>11294.5</v>
      </c>
      <c r="AI61">
        <v>11613</v>
      </c>
      <c r="AJ61">
        <v>11992.2</v>
      </c>
      <c r="AK61">
        <v>12259.7</v>
      </c>
      <c r="AL61">
        <v>12302.6</v>
      </c>
      <c r="AM61">
        <v>12078.1</v>
      </c>
      <c r="AN61">
        <v>11608</v>
      </c>
      <c r="AO61">
        <v>10961.1</v>
      </c>
      <c r="AP61">
        <v>10229.1</v>
      </c>
      <c r="AQ61">
        <v>9502.2099999999991</v>
      </c>
      <c r="AR61">
        <v>8850.06</v>
      </c>
      <c r="AS61">
        <v>8310.6200000000008</v>
      </c>
      <c r="AT61">
        <v>7889.15</v>
      </c>
      <c r="AU61">
        <v>7564.77</v>
      </c>
      <c r="AV61">
        <v>7301.88</v>
      </c>
      <c r="AW61">
        <v>7062.07</v>
      </c>
      <c r="AX61">
        <v>6814.18</v>
      </c>
      <c r="AY61">
        <v>6539.64</v>
      </c>
      <c r="AZ61">
        <v>6233.48</v>
      </c>
      <c r="BA61">
        <v>5901.6</v>
      </c>
      <c r="BB61">
        <v>5556.06</v>
      </c>
      <c r="BC61">
        <v>5210.17</v>
      </c>
      <c r="BD61">
        <v>4874.6899999999996</v>
      </c>
      <c r="BE61">
        <v>4555.95</v>
      </c>
      <c r="BF61">
        <v>4255.63</v>
      </c>
      <c r="BG61">
        <v>3972.03</v>
      </c>
      <c r="BH61">
        <v>3701.7</v>
      </c>
      <c r="BI61">
        <v>3441.16</v>
      </c>
      <c r="BJ61">
        <v>3187.95</v>
      </c>
      <c r="BK61">
        <v>2941.1</v>
      </c>
      <c r="BL61">
        <v>2701.01</v>
      </c>
      <c r="BM61">
        <v>2468.9299999999998</v>
      </c>
      <c r="BN61">
        <v>2246.41</v>
      </c>
      <c r="BO61">
        <v>2034.87</v>
      </c>
      <c r="BP61">
        <v>1835.32</v>
      </c>
      <c r="BQ61">
        <v>1648.31</v>
      </c>
      <c r="BR61">
        <v>1473.99</v>
      </c>
      <c r="BS61">
        <v>1312.26</v>
      </c>
      <c r="BT61">
        <v>1162.8699999999999</v>
      </c>
      <c r="BU61">
        <v>1025.52</v>
      </c>
      <c r="BV61">
        <v>899.87800000000004</v>
      </c>
      <c r="BW61">
        <v>785.58500000000004</v>
      </c>
      <c r="BX61">
        <v>682.24300000000005</v>
      </c>
      <c r="BY61">
        <v>589.38699999999994</v>
      </c>
      <c r="BZ61">
        <v>506.483</v>
      </c>
      <c r="CA61">
        <v>432.93099999999998</v>
      </c>
      <c r="CB61">
        <v>368.07799999999997</v>
      </c>
      <c r="CC61">
        <v>311.24599999999998</v>
      </c>
      <c r="CD61">
        <v>261.74099999999999</v>
      </c>
      <c r="CE61">
        <v>218.87899999999999</v>
      </c>
      <c r="CF61">
        <v>181.994</v>
      </c>
      <c r="CG61">
        <v>150.44900000000001</v>
      </c>
      <c r="CH61">
        <v>123.639</v>
      </c>
      <c r="CI61">
        <v>101.001</v>
      </c>
      <c r="CJ61">
        <v>82.009699999999995</v>
      </c>
      <c r="CK61">
        <v>66.183899999999994</v>
      </c>
      <c r="CL61">
        <v>53.084600000000002</v>
      </c>
      <c r="CM61">
        <v>42.315899999999999</v>
      </c>
      <c r="CN61">
        <v>33.523499999999999</v>
      </c>
      <c r="CO61">
        <v>26.393699999999999</v>
      </c>
      <c r="CP61">
        <v>20.651499999999999</v>
      </c>
      <c r="CQ61">
        <v>16.058</v>
      </c>
      <c r="CR61">
        <v>12.407999999999999</v>
      </c>
      <c r="CS61">
        <v>9.5266999999999999</v>
      </c>
      <c r="CT61">
        <v>7.2670300000000001</v>
      </c>
      <c r="CU61">
        <v>5.5063300000000002</v>
      </c>
      <c r="CV61">
        <v>4.1432900000000004</v>
      </c>
      <c r="CW61">
        <v>3.0950099999999998</v>
      </c>
      <c r="CX61">
        <v>2.2942300000000002</v>
      </c>
      <c r="CY61">
        <v>1.6868099999999999</v>
      </c>
      <c r="CZ61">
        <v>1.2295</v>
      </c>
      <c r="DA61">
        <v>0.88791500000000001</v>
      </c>
      <c r="DB61">
        <v>0.63495299999999999</v>
      </c>
      <c r="DC61">
        <v>0.44934099999999999</v>
      </c>
      <c r="DD61">
        <v>0.31449500000000002</v>
      </c>
      <c r="DE61">
        <v>0.21756900000000001</v>
      </c>
      <c r="DF61">
        <v>0.14869099999999999</v>
      </c>
      <c r="DG61">
        <v>0.10033300000000001</v>
      </c>
      <c r="DH61">
        <v>6.6813200000000003E-2</v>
      </c>
      <c r="DI61">
        <v>4.3887799999999998E-2</v>
      </c>
      <c r="DJ61">
        <v>2.8425800000000001E-2</v>
      </c>
      <c r="DK61">
        <v>1.8147199999999999E-2</v>
      </c>
      <c r="DL61">
        <v>1.14155E-2</v>
      </c>
      <c r="DM61">
        <v>7.0737100000000004E-3</v>
      </c>
      <c r="DN61">
        <v>1.04831E-2</v>
      </c>
    </row>
  </sheetData>
  <pageMargins left="0.7" right="0.7" top="0.75" bottom="0.75" header="0.3" footer="0.3"/>
  <pageSetup scale="30" fitToWidth="2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K301"/>
  <sheetViews>
    <sheetView topLeftCell="B1" workbookViewId="0">
      <selection activeCell="C2" sqref="C2:N301"/>
    </sheetView>
  </sheetViews>
  <sheetFormatPr defaultRowHeight="15" x14ac:dyDescent="0.25"/>
  <cols>
    <col min="1" max="1" width="22.140625" customWidth="1"/>
  </cols>
  <sheetData>
    <row r="1" spans="1:30" x14ac:dyDescent="0.25">
      <c r="A1" t="s">
        <v>1</v>
      </c>
      <c r="B1" t="s">
        <v>1</v>
      </c>
      <c r="C1" t="s">
        <v>3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30" x14ac:dyDescent="0.25">
      <c r="A2" t="s">
        <v>5</v>
      </c>
      <c r="B2" t="s">
        <v>52</v>
      </c>
      <c r="C2">
        <v>1977</v>
      </c>
      <c r="D2">
        <v>0</v>
      </c>
      <c r="E2">
        <v>3.1483399999999999E-3</v>
      </c>
      <c r="F2">
        <v>0.164495</v>
      </c>
      <c r="G2">
        <v>0.69741200000000003</v>
      </c>
      <c r="H2">
        <v>0.96060900000000005</v>
      </c>
      <c r="I2">
        <v>0.99696399999999996</v>
      </c>
      <c r="J2">
        <v>0.99974499999999999</v>
      </c>
      <c r="K2">
        <v>0.99993699999999996</v>
      </c>
      <c r="L2">
        <v>0.99995299999999998</v>
      </c>
      <c r="M2">
        <v>0.99995400000000001</v>
      </c>
      <c r="N2">
        <v>0.99995500000000004</v>
      </c>
      <c r="W2" s="1"/>
      <c r="X2" s="1"/>
      <c r="Y2" s="1"/>
      <c r="Z2" s="1"/>
      <c r="AA2" s="1"/>
      <c r="AB2" s="1"/>
      <c r="AC2" s="1"/>
      <c r="AD2" s="1"/>
    </row>
    <row r="3" spans="1:30" x14ac:dyDescent="0.25">
      <c r="A3" t="s">
        <v>5</v>
      </c>
      <c r="B3" t="s">
        <v>52</v>
      </c>
      <c r="C3">
        <v>1978</v>
      </c>
      <c r="D3">
        <v>0</v>
      </c>
      <c r="E3">
        <v>4.9213E-3</v>
      </c>
      <c r="F3">
        <v>0.159853</v>
      </c>
      <c r="G3">
        <v>0.64856499999999995</v>
      </c>
      <c r="H3">
        <v>0.94093199999999999</v>
      </c>
      <c r="I3">
        <v>0.99423399999999995</v>
      </c>
      <c r="J3">
        <v>0.99946900000000005</v>
      </c>
      <c r="K3">
        <v>0.99990800000000002</v>
      </c>
      <c r="L3">
        <v>0.99994899999999998</v>
      </c>
      <c r="M3">
        <v>0.99995400000000001</v>
      </c>
      <c r="N3">
        <v>0.99995500000000004</v>
      </c>
    </row>
    <row r="4" spans="1:30" x14ac:dyDescent="0.25">
      <c r="A4" t="s">
        <v>5</v>
      </c>
      <c r="B4" t="s">
        <v>52</v>
      </c>
      <c r="C4">
        <v>1979</v>
      </c>
      <c r="D4">
        <v>0</v>
      </c>
      <c r="E4">
        <v>1.83468E-3</v>
      </c>
      <c r="F4">
        <v>9.0927999999999995E-2</v>
      </c>
      <c r="G4">
        <v>0.50688</v>
      </c>
      <c r="H4">
        <v>0.88120600000000004</v>
      </c>
      <c r="I4">
        <v>0.98392000000000002</v>
      </c>
      <c r="J4">
        <v>0.99818499999999999</v>
      </c>
      <c r="K4">
        <v>0.999749</v>
      </c>
      <c r="L4">
        <v>0.99992599999999998</v>
      </c>
      <c r="M4">
        <v>0.99995000000000001</v>
      </c>
      <c r="N4">
        <v>0.99995400000000001</v>
      </c>
    </row>
    <row r="5" spans="1:30" x14ac:dyDescent="0.25">
      <c r="A5" t="s">
        <v>5</v>
      </c>
      <c r="B5" t="s">
        <v>52</v>
      </c>
      <c r="C5">
        <v>1980</v>
      </c>
      <c r="D5">
        <v>0</v>
      </c>
      <c r="E5">
        <v>8.4955399999999998E-4</v>
      </c>
      <c r="F5">
        <v>3.5062999999999997E-2</v>
      </c>
      <c r="G5">
        <v>0.267955</v>
      </c>
      <c r="H5">
        <v>0.66452500000000003</v>
      </c>
      <c r="I5">
        <v>0.90718200000000004</v>
      </c>
      <c r="J5">
        <v>0.98082899999999995</v>
      </c>
      <c r="K5">
        <v>0.99629299999999998</v>
      </c>
      <c r="L5">
        <v>0.99920399999999998</v>
      </c>
      <c r="M5">
        <v>0.99977800000000006</v>
      </c>
      <c r="N5">
        <v>0.99992499999999995</v>
      </c>
    </row>
    <row r="6" spans="1:30" x14ac:dyDescent="0.25">
      <c r="A6" t="s">
        <v>5</v>
      </c>
      <c r="B6" t="s">
        <v>52</v>
      </c>
      <c r="C6">
        <v>1981</v>
      </c>
      <c r="D6">
        <v>0</v>
      </c>
      <c r="E6">
        <v>2.2353400000000002E-3</v>
      </c>
      <c r="F6">
        <v>0.14229600000000001</v>
      </c>
      <c r="G6">
        <v>0.649177</v>
      </c>
      <c r="H6">
        <v>0.95015700000000003</v>
      </c>
      <c r="I6">
        <v>0.99599700000000002</v>
      </c>
      <c r="J6">
        <v>0.99967200000000001</v>
      </c>
      <c r="K6">
        <v>0.99993100000000001</v>
      </c>
      <c r="L6">
        <v>0.99995199999999995</v>
      </c>
      <c r="M6">
        <v>0.99995400000000001</v>
      </c>
      <c r="N6">
        <v>0.99995500000000004</v>
      </c>
      <c r="W6" s="1"/>
      <c r="X6" s="1"/>
      <c r="Y6" s="1"/>
      <c r="Z6" s="1"/>
    </row>
    <row r="7" spans="1:30" x14ac:dyDescent="0.25">
      <c r="A7" t="s">
        <v>5</v>
      </c>
      <c r="B7" t="s">
        <v>52</v>
      </c>
      <c r="C7">
        <v>1982</v>
      </c>
      <c r="D7">
        <v>0</v>
      </c>
      <c r="E7">
        <v>1.7860000000000001E-2</v>
      </c>
      <c r="F7">
        <v>0.223269</v>
      </c>
      <c r="G7">
        <v>0.71462000000000003</v>
      </c>
      <c r="H7">
        <v>0.95360199999999995</v>
      </c>
      <c r="I7">
        <v>0.99589099999999997</v>
      </c>
      <c r="J7">
        <v>0.999641</v>
      </c>
      <c r="K7">
        <v>0.99992700000000001</v>
      </c>
      <c r="L7">
        <v>0.99995199999999995</v>
      </c>
      <c r="M7">
        <v>0.99995400000000001</v>
      </c>
      <c r="N7">
        <v>0.99995400000000001</v>
      </c>
      <c r="W7" s="1"/>
    </row>
    <row r="8" spans="1:30" x14ac:dyDescent="0.25">
      <c r="A8" t="s">
        <v>5</v>
      </c>
      <c r="B8" t="s">
        <v>52</v>
      </c>
      <c r="C8">
        <v>1983</v>
      </c>
      <c r="D8">
        <v>0</v>
      </c>
      <c r="E8">
        <v>1.9762299999999999E-4</v>
      </c>
      <c r="F8">
        <v>9.4105900000000006E-2</v>
      </c>
      <c r="G8">
        <v>0.47647800000000001</v>
      </c>
      <c r="H8">
        <v>0.87113300000000005</v>
      </c>
      <c r="I8">
        <v>0.980819</v>
      </c>
      <c r="J8">
        <v>0.99786900000000001</v>
      </c>
      <c r="K8">
        <v>0.99971900000000002</v>
      </c>
      <c r="L8">
        <v>0.99992300000000001</v>
      </c>
      <c r="M8">
        <v>0.99994899999999998</v>
      </c>
      <c r="N8">
        <v>0.99995299999999998</v>
      </c>
    </row>
    <row r="9" spans="1:30" x14ac:dyDescent="0.25">
      <c r="A9" t="s">
        <v>5</v>
      </c>
      <c r="B9" t="s">
        <v>52</v>
      </c>
      <c r="C9">
        <v>1984</v>
      </c>
      <c r="D9">
        <v>0</v>
      </c>
      <c r="E9">
        <v>6.4457200000000005E-4</v>
      </c>
      <c r="F9">
        <v>7.1610099999999996E-2</v>
      </c>
      <c r="G9">
        <v>0.75401499999999999</v>
      </c>
      <c r="H9">
        <v>0.964333</v>
      </c>
      <c r="I9">
        <v>0.99739599999999995</v>
      </c>
      <c r="J9">
        <v>0.99976399999999999</v>
      </c>
      <c r="K9">
        <v>0.99994000000000005</v>
      </c>
      <c r="L9">
        <v>0.99995299999999998</v>
      </c>
      <c r="M9">
        <v>0.99995400000000001</v>
      </c>
      <c r="N9">
        <v>0.99995500000000004</v>
      </c>
      <c r="W9" s="1"/>
      <c r="X9" s="1"/>
      <c r="Y9" s="1"/>
      <c r="Z9" s="1"/>
    </row>
    <row r="10" spans="1:30" x14ac:dyDescent="0.25">
      <c r="A10" t="s">
        <v>5</v>
      </c>
      <c r="B10" t="s">
        <v>52</v>
      </c>
      <c r="C10">
        <v>1985</v>
      </c>
      <c r="D10">
        <v>0</v>
      </c>
      <c r="E10">
        <v>2.1432000000000001E-3</v>
      </c>
      <c r="F10">
        <v>6.6899600000000004E-2</v>
      </c>
      <c r="G10">
        <v>0.28251700000000002</v>
      </c>
      <c r="H10">
        <v>0.75409700000000002</v>
      </c>
      <c r="I10">
        <v>0.92203900000000005</v>
      </c>
      <c r="J10">
        <v>0.98306099999999996</v>
      </c>
      <c r="K10">
        <v>0.996336</v>
      </c>
      <c r="L10">
        <v>0.99919899999999995</v>
      </c>
      <c r="M10">
        <v>0.99977499999999997</v>
      </c>
      <c r="N10">
        <v>0.99992700000000001</v>
      </c>
      <c r="W10" s="1"/>
      <c r="X10" s="1"/>
      <c r="Y10" s="1"/>
      <c r="Z10" s="1"/>
      <c r="AA10" s="1"/>
      <c r="AB10" s="1"/>
      <c r="AC10" s="1"/>
    </row>
    <row r="11" spans="1:30" x14ac:dyDescent="0.25">
      <c r="A11" t="s">
        <v>5</v>
      </c>
      <c r="B11" t="s">
        <v>52</v>
      </c>
      <c r="C11">
        <v>1986</v>
      </c>
      <c r="D11">
        <v>0</v>
      </c>
      <c r="E11">
        <v>3.7269200000000002E-2</v>
      </c>
      <c r="F11">
        <v>0.34190700000000002</v>
      </c>
      <c r="G11">
        <v>0.82046600000000003</v>
      </c>
      <c r="H11">
        <v>0.96695299999999995</v>
      </c>
      <c r="I11">
        <v>0.99884300000000004</v>
      </c>
      <c r="J11">
        <v>0.99983699999999998</v>
      </c>
      <c r="K11">
        <v>0.99994400000000006</v>
      </c>
      <c r="L11">
        <v>0.99995299999999998</v>
      </c>
      <c r="M11">
        <v>0.99995400000000001</v>
      </c>
      <c r="N11">
        <v>0.99995500000000004</v>
      </c>
    </row>
    <row r="12" spans="1:30" x14ac:dyDescent="0.25">
      <c r="A12" t="s">
        <v>5</v>
      </c>
      <c r="B12" t="s">
        <v>52</v>
      </c>
      <c r="C12">
        <v>1987</v>
      </c>
      <c r="D12">
        <v>0</v>
      </c>
      <c r="E12">
        <v>2.0712399999999998E-3</v>
      </c>
      <c r="F12">
        <v>9.5520599999999997E-2</v>
      </c>
      <c r="G12">
        <v>0.54019200000000001</v>
      </c>
      <c r="H12">
        <v>0.914215</v>
      </c>
      <c r="I12">
        <v>0.98500900000000002</v>
      </c>
      <c r="J12">
        <v>0.99926499999999996</v>
      </c>
      <c r="K12">
        <v>0.99985100000000005</v>
      </c>
      <c r="L12">
        <v>0.99994000000000005</v>
      </c>
      <c r="M12">
        <v>0.99995199999999995</v>
      </c>
      <c r="N12">
        <v>0.99995299999999998</v>
      </c>
    </row>
    <row r="13" spans="1:30" x14ac:dyDescent="0.25">
      <c r="A13" t="s">
        <v>5</v>
      </c>
      <c r="B13" t="s">
        <v>52</v>
      </c>
      <c r="C13">
        <v>1988</v>
      </c>
      <c r="D13">
        <v>0</v>
      </c>
      <c r="E13">
        <v>1.78291E-3</v>
      </c>
      <c r="F13">
        <v>6.8429699999999996E-2</v>
      </c>
      <c r="G13">
        <v>0.43063299999999999</v>
      </c>
      <c r="H13">
        <v>0.84499199999999997</v>
      </c>
      <c r="I13">
        <v>0.97985299999999997</v>
      </c>
      <c r="J13">
        <v>0.99640799999999996</v>
      </c>
      <c r="K13">
        <v>0.99973699999999999</v>
      </c>
      <c r="L13">
        <v>0.99991200000000002</v>
      </c>
      <c r="M13">
        <v>0.999946</v>
      </c>
      <c r="N13">
        <v>0.99995199999999995</v>
      </c>
    </row>
    <row r="14" spans="1:30" x14ac:dyDescent="0.25">
      <c r="A14" t="s">
        <v>5</v>
      </c>
      <c r="B14" t="s">
        <v>52</v>
      </c>
      <c r="C14">
        <v>1989</v>
      </c>
      <c r="D14">
        <v>0</v>
      </c>
      <c r="E14">
        <v>1.21788E-2</v>
      </c>
      <c r="F14">
        <v>0.157777</v>
      </c>
      <c r="G14">
        <v>0.45441500000000001</v>
      </c>
      <c r="H14">
        <v>0.77670700000000004</v>
      </c>
      <c r="I14">
        <v>0.94447199999999998</v>
      </c>
      <c r="J14">
        <v>0.99045000000000005</v>
      </c>
      <c r="K14">
        <v>0.99757700000000005</v>
      </c>
      <c r="L14">
        <v>0.99967700000000004</v>
      </c>
      <c r="M14">
        <v>0.99987400000000004</v>
      </c>
      <c r="N14">
        <v>0.99993600000000005</v>
      </c>
      <c r="W14" s="1"/>
      <c r="X14" s="1"/>
      <c r="Y14" s="1"/>
    </row>
    <row r="15" spans="1:30" x14ac:dyDescent="0.25">
      <c r="A15" t="s">
        <v>5</v>
      </c>
      <c r="B15" t="s">
        <v>52</v>
      </c>
      <c r="C15">
        <v>1990</v>
      </c>
      <c r="D15">
        <v>0</v>
      </c>
      <c r="E15">
        <v>5.8363600000000001E-4</v>
      </c>
      <c r="F15">
        <v>1.62338E-2</v>
      </c>
      <c r="G15">
        <v>0.122075</v>
      </c>
      <c r="H15">
        <v>0.31355699999999997</v>
      </c>
      <c r="I15">
        <v>0.56373200000000001</v>
      </c>
      <c r="J15">
        <v>0.77725200000000005</v>
      </c>
      <c r="K15">
        <v>0.90544199999999997</v>
      </c>
      <c r="L15">
        <v>0.95320000000000005</v>
      </c>
      <c r="M15">
        <v>0.98451500000000003</v>
      </c>
      <c r="N15">
        <v>0.99511899999999998</v>
      </c>
    </row>
    <row r="16" spans="1:30" x14ac:dyDescent="0.25">
      <c r="A16" t="s">
        <v>5</v>
      </c>
      <c r="B16" t="s">
        <v>52</v>
      </c>
      <c r="C16">
        <v>1991</v>
      </c>
      <c r="D16">
        <v>0</v>
      </c>
      <c r="E16">
        <v>6.1823200000000003E-4</v>
      </c>
      <c r="F16">
        <v>1.3335400000000001E-2</v>
      </c>
      <c r="G16">
        <v>0.10111000000000001</v>
      </c>
      <c r="H16">
        <v>0.33259699999999998</v>
      </c>
      <c r="I16">
        <v>0.56450100000000003</v>
      </c>
      <c r="J16">
        <v>0.76749400000000001</v>
      </c>
      <c r="K16">
        <v>0.89488100000000004</v>
      </c>
      <c r="L16">
        <v>0.95729399999999998</v>
      </c>
      <c r="M16">
        <v>0.97845599999999999</v>
      </c>
      <c r="N16">
        <v>0.99376200000000003</v>
      </c>
    </row>
    <row r="17" spans="1:32" x14ac:dyDescent="0.25">
      <c r="A17" t="s">
        <v>5</v>
      </c>
      <c r="B17" t="s">
        <v>52</v>
      </c>
      <c r="C17">
        <v>1992</v>
      </c>
      <c r="D17">
        <v>0</v>
      </c>
      <c r="E17">
        <v>7.4100800000000003E-4</v>
      </c>
      <c r="F17">
        <v>1.43029E-2</v>
      </c>
      <c r="G17">
        <v>9.2335500000000001E-2</v>
      </c>
      <c r="H17">
        <v>0.30450300000000002</v>
      </c>
      <c r="I17">
        <v>0.59170699999999998</v>
      </c>
      <c r="J17">
        <v>0.77552200000000004</v>
      </c>
      <c r="K17">
        <v>0.89470899999999998</v>
      </c>
      <c r="L17">
        <v>0.95523199999999997</v>
      </c>
      <c r="M17">
        <v>0.981707</v>
      </c>
      <c r="N17">
        <v>0.99334999999999996</v>
      </c>
    </row>
    <row r="18" spans="1:32" x14ac:dyDescent="0.25">
      <c r="A18" t="s">
        <v>5</v>
      </c>
      <c r="B18" t="s">
        <v>52</v>
      </c>
      <c r="C18">
        <v>1993</v>
      </c>
      <c r="D18">
        <v>0</v>
      </c>
      <c r="E18">
        <v>9.7546700000000004E-4</v>
      </c>
      <c r="F18">
        <v>1.60462E-2</v>
      </c>
      <c r="G18">
        <v>9.6590700000000002E-2</v>
      </c>
      <c r="H18">
        <v>0.28948699999999999</v>
      </c>
      <c r="I18">
        <v>0.56497399999999998</v>
      </c>
      <c r="J18">
        <v>0.79450699999999996</v>
      </c>
      <c r="K18">
        <v>0.89944999999999997</v>
      </c>
      <c r="L18">
        <v>0.95548100000000002</v>
      </c>
      <c r="M18">
        <v>0.98101499999999997</v>
      </c>
      <c r="N18">
        <v>0.99489899999999998</v>
      </c>
      <c r="W18" s="1"/>
      <c r="X18" s="1"/>
      <c r="Y18" s="1"/>
      <c r="Z18" s="1"/>
      <c r="AA18" s="1"/>
    </row>
    <row r="19" spans="1:32" x14ac:dyDescent="0.25">
      <c r="A19" t="s">
        <v>5</v>
      </c>
      <c r="B19" t="s">
        <v>52</v>
      </c>
      <c r="C19">
        <v>1994</v>
      </c>
      <c r="D19">
        <v>0</v>
      </c>
      <c r="E19">
        <v>7.6932599999999997E-4</v>
      </c>
      <c r="F19">
        <v>1.8704800000000001E-2</v>
      </c>
      <c r="G19">
        <v>0.102099</v>
      </c>
      <c r="H19">
        <v>0.293937</v>
      </c>
      <c r="I19">
        <v>0.545269</v>
      </c>
      <c r="J19">
        <v>0.77290099999999995</v>
      </c>
      <c r="K19">
        <v>0.90679900000000002</v>
      </c>
      <c r="L19">
        <v>0.95620700000000003</v>
      </c>
      <c r="M19">
        <v>0.98038099999999995</v>
      </c>
      <c r="N19">
        <v>0.994699</v>
      </c>
      <c r="W19" s="1"/>
      <c r="X19" s="1"/>
      <c r="Y19" s="1"/>
      <c r="Z19" s="1"/>
      <c r="AA19" s="1"/>
    </row>
    <row r="20" spans="1:32" x14ac:dyDescent="0.25">
      <c r="A20" t="s">
        <v>5</v>
      </c>
      <c r="B20" t="s">
        <v>52</v>
      </c>
      <c r="C20">
        <v>1995</v>
      </c>
      <c r="D20">
        <v>0</v>
      </c>
      <c r="E20">
        <v>7.1740900000000002E-4</v>
      </c>
      <c r="F20">
        <v>1.5795900000000002E-2</v>
      </c>
      <c r="G20">
        <v>0.11001</v>
      </c>
      <c r="H20">
        <v>0.29937399999999997</v>
      </c>
      <c r="I20">
        <v>0.54434400000000005</v>
      </c>
      <c r="J20">
        <v>0.75431000000000004</v>
      </c>
      <c r="K20">
        <v>0.89237699999999998</v>
      </c>
      <c r="L20">
        <v>0.95782699999999998</v>
      </c>
      <c r="M20">
        <v>0.97974300000000003</v>
      </c>
      <c r="N20">
        <v>0.99281399999999997</v>
      </c>
    </row>
    <row r="21" spans="1:32" x14ac:dyDescent="0.25">
      <c r="A21" t="s">
        <v>5</v>
      </c>
      <c r="B21" t="s">
        <v>52</v>
      </c>
      <c r="C21">
        <v>1996</v>
      </c>
      <c r="D21">
        <v>0</v>
      </c>
      <c r="E21">
        <v>6.0273E-4</v>
      </c>
      <c r="F21">
        <v>1.51903E-2</v>
      </c>
      <c r="G21">
        <v>9.9620899999999998E-2</v>
      </c>
      <c r="H21">
        <v>0.31343300000000002</v>
      </c>
      <c r="I21">
        <v>0.55076199999999997</v>
      </c>
      <c r="J21">
        <v>0.75440399999999996</v>
      </c>
      <c r="K21">
        <v>0.88280800000000004</v>
      </c>
      <c r="L21">
        <v>0.95139799999999997</v>
      </c>
      <c r="M21">
        <v>0.98059499999999999</v>
      </c>
      <c r="N21">
        <v>0.99413300000000004</v>
      </c>
    </row>
    <row r="22" spans="1:32" x14ac:dyDescent="0.25">
      <c r="A22" t="s">
        <v>5</v>
      </c>
      <c r="B22" t="s">
        <v>52</v>
      </c>
      <c r="C22">
        <v>1997</v>
      </c>
      <c r="D22">
        <v>0</v>
      </c>
      <c r="E22">
        <v>7.6448E-4</v>
      </c>
      <c r="F22">
        <v>1.3927999999999999E-2</v>
      </c>
      <c r="G22">
        <v>9.9028599999999994E-2</v>
      </c>
      <c r="H22">
        <v>0.29988399999999998</v>
      </c>
      <c r="I22">
        <v>0.57036200000000004</v>
      </c>
      <c r="J22">
        <v>0.763791</v>
      </c>
      <c r="K22">
        <v>0.88622900000000004</v>
      </c>
      <c r="L22">
        <v>0.94889000000000001</v>
      </c>
      <c r="M22">
        <v>0.97876799999999997</v>
      </c>
      <c r="N22">
        <v>0.99391700000000005</v>
      </c>
      <c r="W22" s="1"/>
      <c r="X22" s="1"/>
      <c r="Y22" s="1"/>
      <c r="Z22" s="1"/>
      <c r="AA22" s="1"/>
      <c r="AB22" s="1"/>
      <c r="AC22" s="1"/>
      <c r="AD22" s="1"/>
    </row>
    <row r="23" spans="1:32" x14ac:dyDescent="0.25">
      <c r="A23" t="s">
        <v>5</v>
      </c>
      <c r="B23" t="s">
        <v>52</v>
      </c>
      <c r="C23">
        <v>1998</v>
      </c>
      <c r="D23">
        <v>0</v>
      </c>
      <c r="E23">
        <v>8.8968399999999996E-4</v>
      </c>
      <c r="F23">
        <v>1.7080399999999999E-2</v>
      </c>
      <c r="G23">
        <v>9.8485900000000001E-2</v>
      </c>
      <c r="H23">
        <v>0.30970199999999998</v>
      </c>
      <c r="I23">
        <v>0.57088399999999995</v>
      </c>
      <c r="J23">
        <v>0.78930199999999995</v>
      </c>
      <c r="K23">
        <v>0.89936499999999997</v>
      </c>
      <c r="L23">
        <v>0.95516199999999996</v>
      </c>
      <c r="M23">
        <v>0.98022299999999996</v>
      </c>
      <c r="N23">
        <v>0.99406300000000003</v>
      </c>
      <c r="W23" s="1"/>
      <c r="X23" s="1"/>
      <c r="Y23" s="1"/>
      <c r="Z23" s="1"/>
      <c r="AA23" s="1"/>
      <c r="AB23" s="1"/>
      <c r="AC23" s="1"/>
      <c r="AD23" s="1"/>
    </row>
    <row r="24" spans="1:32" x14ac:dyDescent="0.25">
      <c r="A24" t="s">
        <v>6</v>
      </c>
      <c r="B24" t="s">
        <v>52</v>
      </c>
      <c r="C24">
        <v>1999</v>
      </c>
      <c r="D24">
        <v>0</v>
      </c>
      <c r="E24">
        <v>1.9780399999999999E-3</v>
      </c>
      <c r="F24">
        <v>1.8490900000000001E-2</v>
      </c>
      <c r="G24">
        <v>0.11011799999999999</v>
      </c>
      <c r="H24">
        <v>0.30625599999999997</v>
      </c>
      <c r="I24">
        <v>0.57772699999999999</v>
      </c>
      <c r="J24">
        <v>0.78711699999999996</v>
      </c>
      <c r="K24">
        <v>0.91052</v>
      </c>
      <c r="L24">
        <v>0.95984899999999995</v>
      </c>
      <c r="M24">
        <v>0.98221899999999995</v>
      </c>
      <c r="N24">
        <v>0.99408300000000005</v>
      </c>
      <c r="W24" s="1"/>
      <c r="X24" s="1"/>
    </row>
    <row r="25" spans="1:32" x14ac:dyDescent="0.25">
      <c r="A25" t="s">
        <v>6</v>
      </c>
      <c r="B25" t="s">
        <v>52</v>
      </c>
      <c r="C25">
        <v>2000</v>
      </c>
      <c r="D25">
        <v>0</v>
      </c>
      <c r="E25">
        <v>7.3501999999999997E-4</v>
      </c>
      <c r="F25">
        <v>2.8886700000000001E-2</v>
      </c>
      <c r="G25">
        <v>0.111084</v>
      </c>
      <c r="H25">
        <v>0.31693100000000002</v>
      </c>
      <c r="I25">
        <v>0.56197900000000001</v>
      </c>
      <c r="J25">
        <v>0.78117800000000004</v>
      </c>
      <c r="K25">
        <v>0.90276500000000004</v>
      </c>
      <c r="L25">
        <v>0.96104400000000001</v>
      </c>
      <c r="M25">
        <v>0.98218300000000003</v>
      </c>
      <c r="N25">
        <v>0.99360899999999996</v>
      </c>
      <c r="W25" s="1"/>
      <c r="X25" s="1"/>
      <c r="Y25" s="1"/>
      <c r="Z25" s="1"/>
      <c r="AA25" s="1"/>
      <c r="AB25" s="1"/>
    </row>
    <row r="26" spans="1:32" x14ac:dyDescent="0.25">
      <c r="A26" t="s">
        <v>6</v>
      </c>
      <c r="B26" t="s">
        <v>52</v>
      </c>
      <c r="C26">
        <v>2001</v>
      </c>
      <c r="D26">
        <v>0</v>
      </c>
      <c r="E26">
        <v>8.0387899999999997E-4</v>
      </c>
      <c r="F26">
        <v>1.6067100000000001E-2</v>
      </c>
      <c r="G26">
        <v>0.14806</v>
      </c>
      <c r="H26">
        <v>0.323438</v>
      </c>
      <c r="I26">
        <v>0.57880100000000001</v>
      </c>
      <c r="J26">
        <v>0.775841</v>
      </c>
      <c r="K26">
        <v>0.90310800000000002</v>
      </c>
      <c r="L26">
        <v>0.95944200000000002</v>
      </c>
      <c r="M26">
        <v>0.983626</v>
      </c>
      <c r="N26">
        <v>0.99482599999999999</v>
      </c>
      <c r="W26" s="1"/>
      <c r="X26" s="1"/>
      <c r="Y26" s="1"/>
      <c r="Z26" s="1"/>
      <c r="AA26" s="1"/>
    </row>
    <row r="27" spans="1:32" x14ac:dyDescent="0.25">
      <c r="A27" t="s">
        <v>6</v>
      </c>
      <c r="B27" t="s">
        <v>52</v>
      </c>
      <c r="C27">
        <v>2002</v>
      </c>
      <c r="D27">
        <v>0</v>
      </c>
      <c r="E27">
        <v>1.00526E-3</v>
      </c>
      <c r="F27">
        <v>1.6684399999999999E-2</v>
      </c>
      <c r="G27">
        <v>0.10266</v>
      </c>
      <c r="H27">
        <v>0.37772299999999998</v>
      </c>
      <c r="I27">
        <v>0.580955</v>
      </c>
      <c r="J27">
        <v>0.78359100000000004</v>
      </c>
      <c r="K27">
        <v>0.898034</v>
      </c>
      <c r="L27">
        <v>0.95834200000000003</v>
      </c>
      <c r="M27">
        <v>0.98233099999999995</v>
      </c>
      <c r="N27">
        <v>0.99496899999999999</v>
      </c>
      <c r="W27" s="1"/>
      <c r="X27" s="1"/>
      <c r="Y27" s="1"/>
      <c r="Z27" s="1"/>
    </row>
    <row r="28" spans="1:32" x14ac:dyDescent="0.25">
      <c r="A28" t="s">
        <v>6</v>
      </c>
      <c r="B28" t="s">
        <v>52</v>
      </c>
      <c r="C28">
        <v>2003</v>
      </c>
      <c r="D28">
        <v>0</v>
      </c>
      <c r="E28">
        <v>7.0421100000000005E-4</v>
      </c>
      <c r="F28">
        <v>1.9554499999999999E-2</v>
      </c>
      <c r="G28">
        <v>0.106762</v>
      </c>
      <c r="H28">
        <v>0.30950499999999997</v>
      </c>
      <c r="I28">
        <v>0.63638700000000004</v>
      </c>
      <c r="J28">
        <v>0.78906900000000002</v>
      </c>
      <c r="K28">
        <v>0.90464</v>
      </c>
      <c r="L28">
        <v>0.95754099999999998</v>
      </c>
      <c r="M28">
        <v>0.98259799999999997</v>
      </c>
      <c r="N28">
        <v>0.99529599999999996</v>
      </c>
    </row>
    <row r="29" spans="1:32" x14ac:dyDescent="0.25">
      <c r="A29" t="s">
        <v>6</v>
      </c>
      <c r="B29" t="s">
        <v>52</v>
      </c>
      <c r="C29">
        <v>2004</v>
      </c>
      <c r="D29">
        <v>0</v>
      </c>
      <c r="E29">
        <v>1.34943E-3</v>
      </c>
      <c r="F29">
        <v>1.5864E-2</v>
      </c>
      <c r="G29">
        <v>0.11856</v>
      </c>
      <c r="H29">
        <v>0.31900400000000001</v>
      </c>
      <c r="I29">
        <v>0.57517499999999999</v>
      </c>
      <c r="J29">
        <v>0.82693000000000005</v>
      </c>
      <c r="K29">
        <v>0.90915100000000004</v>
      </c>
      <c r="L29">
        <v>0.96138699999999999</v>
      </c>
      <c r="M29">
        <v>0.98279099999999997</v>
      </c>
      <c r="N29">
        <v>0.99486200000000002</v>
      </c>
      <c r="W29" s="1"/>
      <c r="X29" s="1"/>
      <c r="Y29" s="1"/>
      <c r="Z29" s="1"/>
      <c r="AA29" s="1"/>
      <c r="AB29" s="1"/>
      <c r="AC29" s="1"/>
      <c r="AD29" s="1"/>
    </row>
    <row r="30" spans="1:32" x14ac:dyDescent="0.25">
      <c r="A30" t="s">
        <v>6</v>
      </c>
      <c r="B30" t="s">
        <v>52</v>
      </c>
      <c r="C30">
        <v>2005</v>
      </c>
      <c r="D30">
        <v>0</v>
      </c>
      <c r="E30" s="1">
        <v>9.2941200000000004E-5</v>
      </c>
      <c r="F30">
        <v>2.92341E-3</v>
      </c>
      <c r="G30">
        <v>1.5960999999999999E-2</v>
      </c>
      <c r="H30">
        <v>7.2522400000000001E-2</v>
      </c>
      <c r="I30">
        <v>0.16888400000000001</v>
      </c>
      <c r="J30">
        <v>0.30575400000000003</v>
      </c>
      <c r="K30">
        <v>0.49581500000000001</v>
      </c>
      <c r="L30">
        <v>0.59921899999999995</v>
      </c>
      <c r="M30">
        <v>0.70519399999999999</v>
      </c>
      <c r="N30">
        <v>0.81832899999999997</v>
      </c>
      <c r="W30" s="1"/>
      <c r="X30" s="1"/>
      <c r="Y30" s="1"/>
      <c r="Z30" s="1"/>
      <c r="AA30" s="1"/>
      <c r="AB30" s="1"/>
    </row>
    <row r="31" spans="1:32" x14ac:dyDescent="0.25">
      <c r="A31" t="s">
        <v>6</v>
      </c>
      <c r="B31" t="s">
        <v>52</v>
      </c>
      <c r="C31">
        <v>2006</v>
      </c>
      <c r="D31">
        <v>0</v>
      </c>
      <c r="E31">
        <v>1.0996499999999999E-4</v>
      </c>
      <c r="F31">
        <v>2.12978E-3</v>
      </c>
      <c r="G31">
        <v>2.1104399999999999E-2</v>
      </c>
      <c r="H31">
        <v>6.4962599999999995E-2</v>
      </c>
      <c r="I31">
        <v>0.17702699999999999</v>
      </c>
      <c r="J31">
        <v>0.30909199999999998</v>
      </c>
      <c r="K31">
        <v>0.456428</v>
      </c>
      <c r="L31">
        <v>0.62588500000000002</v>
      </c>
      <c r="M31">
        <v>0.70740400000000003</v>
      </c>
      <c r="N31">
        <v>0.82906899999999994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t="s">
        <v>6</v>
      </c>
      <c r="B32" t="s">
        <v>52</v>
      </c>
      <c r="C32">
        <v>2007</v>
      </c>
      <c r="D32">
        <v>0</v>
      </c>
      <c r="E32">
        <v>2.4251199999999998E-3</v>
      </c>
      <c r="F32">
        <v>3.1542100000000003E-2</v>
      </c>
      <c r="G32">
        <v>0.132914</v>
      </c>
      <c r="H32">
        <v>0.36487599999999998</v>
      </c>
      <c r="I32">
        <v>0.560639</v>
      </c>
      <c r="J32">
        <v>0.77283500000000005</v>
      </c>
      <c r="K32">
        <v>0.88350600000000001</v>
      </c>
      <c r="L32">
        <v>0.94497600000000004</v>
      </c>
      <c r="M32">
        <v>0.97950000000000004</v>
      </c>
      <c r="N32">
        <v>0.99108300000000005</v>
      </c>
      <c r="W32" s="1"/>
      <c r="X32" s="1"/>
      <c r="Y32" s="1"/>
      <c r="Z32" s="1"/>
      <c r="AA32" s="1"/>
    </row>
    <row r="33" spans="1:37" x14ac:dyDescent="0.25">
      <c r="A33" t="s">
        <v>6</v>
      </c>
      <c r="B33" t="s">
        <v>52</v>
      </c>
      <c r="C33">
        <v>2008</v>
      </c>
      <c r="D33">
        <v>0</v>
      </c>
      <c r="E33">
        <v>1.9876999999999998E-3</v>
      </c>
      <c r="F33">
        <v>2.77998E-2</v>
      </c>
      <c r="G33">
        <v>0.13678499999999999</v>
      </c>
      <c r="H33">
        <v>0.32718000000000003</v>
      </c>
      <c r="I33">
        <v>0.59086000000000005</v>
      </c>
      <c r="J33">
        <v>0.74875999999999998</v>
      </c>
      <c r="K33">
        <v>0.88376500000000002</v>
      </c>
      <c r="L33">
        <v>0.94245500000000004</v>
      </c>
      <c r="M33">
        <v>0.97245000000000004</v>
      </c>
      <c r="N33">
        <v>0.99122299999999997</v>
      </c>
    </row>
    <row r="34" spans="1:37" x14ac:dyDescent="0.25">
      <c r="A34" t="s">
        <v>6</v>
      </c>
      <c r="B34" t="s">
        <v>52</v>
      </c>
      <c r="C34">
        <v>2009</v>
      </c>
      <c r="D34">
        <v>0</v>
      </c>
      <c r="E34">
        <v>2.0426300000000001E-3</v>
      </c>
      <c r="F34">
        <v>2.40456E-2</v>
      </c>
      <c r="G34">
        <v>0.124461</v>
      </c>
      <c r="H34">
        <v>0.32869799999999999</v>
      </c>
      <c r="I34">
        <v>0.549674</v>
      </c>
      <c r="J34">
        <v>0.76556500000000005</v>
      </c>
      <c r="K34">
        <v>0.86623099999999997</v>
      </c>
      <c r="L34">
        <v>0.940442</v>
      </c>
      <c r="M34">
        <v>0.96993200000000002</v>
      </c>
      <c r="N34">
        <v>0.986232</v>
      </c>
      <c r="W34" s="1"/>
    </row>
    <row r="35" spans="1:37" x14ac:dyDescent="0.25">
      <c r="A35" t="s">
        <v>6</v>
      </c>
      <c r="B35" t="s">
        <v>52</v>
      </c>
      <c r="C35">
        <v>2010</v>
      </c>
      <c r="D35">
        <v>0</v>
      </c>
      <c r="E35">
        <v>1.8132000000000001E-3</v>
      </c>
      <c r="F35">
        <v>2.5412299999999999E-2</v>
      </c>
      <c r="G35">
        <v>0.1174</v>
      </c>
      <c r="H35">
        <v>0.318216</v>
      </c>
      <c r="I35">
        <v>0.56120700000000001</v>
      </c>
      <c r="J35">
        <v>0.74518899999999999</v>
      </c>
      <c r="K35">
        <v>0.88265700000000002</v>
      </c>
      <c r="L35">
        <v>0.93566899999999997</v>
      </c>
      <c r="M35">
        <v>0.97140599999999999</v>
      </c>
      <c r="N35">
        <v>0.98637600000000003</v>
      </c>
      <c r="W35" s="1"/>
      <c r="X35" s="1"/>
      <c r="Y35" s="1"/>
      <c r="Z35" s="1"/>
      <c r="AA35" s="1"/>
      <c r="AB35" s="1"/>
    </row>
    <row r="36" spans="1:37" x14ac:dyDescent="0.25">
      <c r="A36" t="s">
        <v>6</v>
      </c>
      <c r="B36" t="s">
        <v>52</v>
      </c>
      <c r="C36">
        <v>2011</v>
      </c>
      <c r="D36">
        <v>0</v>
      </c>
      <c r="E36">
        <v>3.4937100000000001E-3</v>
      </c>
      <c r="F36">
        <v>2.4174600000000001E-2</v>
      </c>
      <c r="G36">
        <v>0.124193</v>
      </c>
      <c r="H36">
        <v>0.31282799999999999</v>
      </c>
      <c r="I36">
        <v>0.558338</v>
      </c>
      <c r="J36">
        <v>0.76047500000000001</v>
      </c>
      <c r="K36">
        <v>0.87608799999999998</v>
      </c>
      <c r="L36">
        <v>0.94694699999999998</v>
      </c>
      <c r="M36">
        <v>0.97109800000000002</v>
      </c>
      <c r="N36">
        <v>0.98846100000000003</v>
      </c>
      <c r="W36" s="1"/>
      <c r="X36" s="1"/>
      <c r="Y36" s="1"/>
      <c r="Z36" s="1"/>
      <c r="AA36" s="1"/>
      <c r="AB36" s="1"/>
      <c r="AC36" s="1"/>
    </row>
    <row r="37" spans="1:37" x14ac:dyDescent="0.25">
      <c r="A37" t="s">
        <v>6</v>
      </c>
      <c r="B37" t="s">
        <v>52</v>
      </c>
      <c r="C37">
        <v>2012</v>
      </c>
      <c r="D37">
        <v>0</v>
      </c>
      <c r="E37">
        <v>2.31526E-3</v>
      </c>
      <c r="F37">
        <v>3.5020900000000001E-2</v>
      </c>
      <c r="G37">
        <v>0.11611200000000001</v>
      </c>
      <c r="H37">
        <v>0.31433499999999998</v>
      </c>
      <c r="I37">
        <v>0.54108500000000004</v>
      </c>
      <c r="J37">
        <v>0.74748599999999998</v>
      </c>
      <c r="K37">
        <v>0.87694899999999998</v>
      </c>
      <c r="L37">
        <v>0.938863</v>
      </c>
      <c r="M37">
        <v>0.97351299999999996</v>
      </c>
      <c r="N37">
        <v>0.98873999999999995</v>
      </c>
      <c r="W37" s="1"/>
      <c r="X37" s="1"/>
      <c r="Y37" s="1"/>
      <c r="Z37" s="1"/>
      <c r="AA37" s="1"/>
    </row>
    <row r="38" spans="1:37" x14ac:dyDescent="0.25">
      <c r="A38" t="s">
        <v>6</v>
      </c>
      <c r="B38" t="s">
        <v>52</v>
      </c>
      <c r="C38">
        <v>2013</v>
      </c>
      <c r="D38">
        <v>0</v>
      </c>
      <c r="E38">
        <v>1.8699999999999999E-3</v>
      </c>
      <c r="F38">
        <v>2.6723899999999998E-2</v>
      </c>
      <c r="G38">
        <v>0.14469099999999999</v>
      </c>
      <c r="H38">
        <v>0.29941800000000002</v>
      </c>
      <c r="I38">
        <v>0.53936099999999998</v>
      </c>
      <c r="J38">
        <v>0.73174700000000004</v>
      </c>
      <c r="K38">
        <v>0.86710399999999999</v>
      </c>
      <c r="L38">
        <v>0.93788800000000005</v>
      </c>
      <c r="M38">
        <v>0.96874199999999999</v>
      </c>
      <c r="N38">
        <v>0.987599</v>
      </c>
      <c r="W38" s="1"/>
      <c r="X38" s="1"/>
      <c r="Y38" s="1"/>
      <c r="Z38" s="1"/>
      <c r="AA38" s="1"/>
      <c r="AB38" s="1"/>
      <c r="AC38" s="1"/>
    </row>
    <row r="39" spans="1:37" x14ac:dyDescent="0.25">
      <c r="A39" t="s">
        <v>6</v>
      </c>
      <c r="B39" t="s">
        <v>52</v>
      </c>
      <c r="C39">
        <v>2014</v>
      </c>
      <c r="D39">
        <v>0</v>
      </c>
      <c r="E39">
        <v>2.0865200000000001E-3</v>
      </c>
      <c r="F39">
        <v>2.39989E-2</v>
      </c>
      <c r="G39">
        <v>0.12521199999999999</v>
      </c>
      <c r="H39">
        <v>0.34812199999999999</v>
      </c>
      <c r="I39">
        <v>0.53167799999999998</v>
      </c>
      <c r="J39">
        <v>0.73749799999999999</v>
      </c>
      <c r="K39">
        <v>0.86300100000000002</v>
      </c>
      <c r="L39">
        <v>0.93608000000000002</v>
      </c>
      <c r="M39">
        <v>0.97018599999999999</v>
      </c>
      <c r="N39">
        <v>0.985317</v>
      </c>
      <c r="W39" s="1"/>
      <c r="X39" s="1"/>
      <c r="Y39" s="1"/>
      <c r="Z39" s="1"/>
      <c r="AA39" s="1"/>
      <c r="AB39" s="1"/>
      <c r="AC39" s="1"/>
    </row>
    <row r="40" spans="1:37" x14ac:dyDescent="0.25">
      <c r="A40" t="s">
        <v>6</v>
      </c>
      <c r="B40" t="s">
        <v>52</v>
      </c>
      <c r="C40">
        <v>2015</v>
      </c>
      <c r="D40">
        <v>0</v>
      </c>
      <c r="E40">
        <v>2.9323299999999999E-3</v>
      </c>
      <c r="F40">
        <v>2.73639E-2</v>
      </c>
      <c r="G40">
        <v>0.123485</v>
      </c>
      <c r="H40">
        <v>0.33265</v>
      </c>
      <c r="I40">
        <v>0.597028</v>
      </c>
      <c r="J40">
        <v>0.747749</v>
      </c>
      <c r="K40">
        <v>0.877938</v>
      </c>
      <c r="L40">
        <v>0.94133299999999998</v>
      </c>
      <c r="M40">
        <v>0.97348999999999997</v>
      </c>
      <c r="N40">
        <v>0.98706499999999997</v>
      </c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7" x14ac:dyDescent="0.25">
      <c r="A41" t="s">
        <v>6</v>
      </c>
      <c r="B41" t="s">
        <v>52</v>
      </c>
      <c r="C41">
        <v>2016</v>
      </c>
      <c r="D41">
        <v>0</v>
      </c>
      <c r="E41">
        <v>6.3935800000000003E-3</v>
      </c>
      <c r="F41">
        <v>3.4913399999999997E-2</v>
      </c>
      <c r="G41">
        <v>0.13736000000000001</v>
      </c>
      <c r="H41">
        <v>0.33685900000000002</v>
      </c>
      <c r="I41">
        <v>0.59091899999999997</v>
      </c>
      <c r="J41">
        <v>0.80113299999999998</v>
      </c>
      <c r="K41">
        <v>0.88922500000000004</v>
      </c>
      <c r="L41">
        <v>0.95157099999999994</v>
      </c>
      <c r="M41">
        <v>0.97757300000000003</v>
      </c>
      <c r="N41">
        <v>0.98889000000000005</v>
      </c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7" x14ac:dyDescent="0.25">
      <c r="A42" t="s">
        <v>6</v>
      </c>
      <c r="B42" t="s">
        <v>52</v>
      </c>
      <c r="C42">
        <v>2017</v>
      </c>
      <c r="D42">
        <v>0</v>
      </c>
      <c r="E42">
        <v>8.5026600000000004E-3</v>
      </c>
      <c r="F42">
        <v>7.9753099999999993E-2</v>
      </c>
      <c r="G42">
        <v>0.208478</v>
      </c>
      <c r="H42">
        <v>0.435865</v>
      </c>
      <c r="I42">
        <v>0.67777299999999996</v>
      </c>
      <c r="J42">
        <v>0.85879000000000005</v>
      </c>
      <c r="K42">
        <v>0.95010600000000001</v>
      </c>
      <c r="L42">
        <v>0.97620600000000002</v>
      </c>
      <c r="M42">
        <v>0.99097199999999996</v>
      </c>
      <c r="N42">
        <v>0.99610399999999999</v>
      </c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7" x14ac:dyDescent="0.25">
      <c r="A43" t="s">
        <v>6</v>
      </c>
      <c r="B43" t="s">
        <v>52</v>
      </c>
      <c r="C43">
        <v>2018</v>
      </c>
      <c r="D43">
        <v>0</v>
      </c>
      <c r="E43">
        <v>4.7485899999999996E-3</v>
      </c>
      <c r="F43">
        <v>6.8944000000000005E-2</v>
      </c>
      <c r="G43">
        <v>0.26388899999999998</v>
      </c>
      <c r="H43">
        <v>0.45794200000000002</v>
      </c>
      <c r="I43">
        <v>0.68406900000000004</v>
      </c>
      <c r="J43">
        <v>0.85086200000000001</v>
      </c>
      <c r="K43">
        <v>0.94312399999999996</v>
      </c>
      <c r="L43">
        <v>0.98085299999999997</v>
      </c>
      <c r="M43">
        <v>0.99066699999999996</v>
      </c>
      <c r="N43">
        <v>0.99600900000000003</v>
      </c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7" x14ac:dyDescent="0.25">
      <c r="A44" t="s">
        <v>6</v>
      </c>
      <c r="B44" t="s">
        <v>52</v>
      </c>
      <c r="C44">
        <v>2019</v>
      </c>
      <c r="D44">
        <v>0</v>
      </c>
      <c r="E44">
        <v>6.1236499999999996E-3</v>
      </c>
      <c r="F44">
        <v>5.0163800000000001E-2</v>
      </c>
      <c r="G44">
        <v>0.24976699999999999</v>
      </c>
      <c r="H44">
        <v>0.53478599999999998</v>
      </c>
      <c r="I44">
        <v>0.71349099999999999</v>
      </c>
      <c r="J44">
        <v>0.86303300000000005</v>
      </c>
      <c r="K44">
        <v>0.94439300000000004</v>
      </c>
      <c r="L44">
        <v>0.98037799999999997</v>
      </c>
      <c r="M44">
        <v>0.99337799999999998</v>
      </c>
      <c r="N44">
        <v>0.99706799999999995</v>
      </c>
      <c r="W44" s="1"/>
      <c r="X44" s="1"/>
    </row>
    <row r="45" spans="1:37" x14ac:dyDescent="0.25">
      <c r="A45" t="s">
        <v>6</v>
      </c>
      <c r="B45" t="s">
        <v>52</v>
      </c>
      <c r="C45">
        <v>2020</v>
      </c>
      <c r="D45">
        <v>0</v>
      </c>
      <c r="E45">
        <v>1.0038800000000001E-2</v>
      </c>
      <c r="F45">
        <v>5.67632E-2</v>
      </c>
      <c r="G45">
        <v>0.201575</v>
      </c>
      <c r="H45">
        <v>0.50960399999999995</v>
      </c>
      <c r="I45">
        <v>0.76265300000000003</v>
      </c>
      <c r="J45">
        <v>0.87312999999999996</v>
      </c>
      <c r="K45">
        <v>0.94607699999999995</v>
      </c>
      <c r="L45">
        <v>0.97913300000000003</v>
      </c>
      <c r="M45">
        <v>0.99248199999999998</v>
      </c>
      <c r="N45">
        <v>0.99731099999999995</v>
      </c>
      <c r="W45" s="1"/>
      <c r="X45" s="1"/>
    </row>
    <row r="46" spans="1:37" x14ac:dyDescent="0.25">
      <c r="A46" t="s">
        <v>4</v>
      </c>
      <c r="B46" t="s">
        <v>52</v>
      </c>
      <c r="C46">
        <v>2021</v>
      </c>
      <c r="D46">
        <v>0</v>
      </c>
      <c r="E46">
        <v>3.6388100000000001E-3</v>
      </c>
      <c r="F46">
        <v>7.3183799999999993E-2</v>
      </c>
      <c r="G46">
        <v>0.20815600000000001</v>
      </c>
      <c r="H46">
        <v>0.437305</v>
      </c>
      <c r="I46">
        <v>0.72976300000000005</v>
      </c>
      <c r="J46">
        <v>0.88996900000000001</v>
      </c>
      <c r="K46">
        <v>0.94452599999999998</v>
      </c>
      <c r="L46">
        <v>0.976684</v>
      </c>
      <c r="M46">
        <v>0.990541</v>
      </c>
      <c r="N46">
        <v>0.995919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7" x14ac:dyDescent="0.25">
      <c r="A47" t="s">
        <v>4</v>
      </c>
      <c r="B47" t="s">
        <v>52</v>
      </c>
      <c r="C47">
        <v>2022</v>
      </c>
      <c r="D47">
        <v>0</v>
      </c>
      <c r="E47">
        <v>2.4707000000000002E-3</v>
      </c>
      <c r="F47">
        <v>2.2944599999999999E-2</v>
      </c>
      <c r="G47">
        <v>0.17113400000000001</v>
      </c>
      <c r="H47">
        <v>0.34277400000000002</v>
      </c>
      <c r="I47">
        <v>0.55826699999999996</v>
      </c>
      <c r="J47">
        <v>0.777281</v>
      </c>
      <c r="K47">
        <v>0.88623799999999997</v>
      </c>
      <c r="L47">
        <v>0.92631799999999997</v>
      </c>
      <c r="M47">
        <v>0.95469899999999996</v>
      </c>
      <c r="N47">
        <v>0.97120200000000001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t="s">
        <v>4</v>
      </c>
      <c r="B48" t="s">
        <v>52</v>
      </c>
      <c r="C48">
        <v>2023</v>
      </c>
      <c r="D48">
        <v>0</v>
      </c>
      <c r="E48">
        <v>2.4707000000000002E-3</v>
      </c>
      <c r="F48">
        <v>2.8864399999999998E-2</v>
      </c>
      <c r="G48">
        <v>0.115769</v>
      </c>
      <c r="H48">
        <v>0.38806000000000002</v>
      </c>
      <c r="I48">
        <v>0.57502799999999998</v>
      </c>
      <c r="J48">
        <v>0.74613499999999999</v>
      </c>
      <c r="K48">
        <v>0.87945099999999998</v>
      </c>
      <c r="L48">
        <v>0.93622099999999997</v>
      </c>
      <c r="M48">
        <v>0.95667000000000002</v>
      </c>
      <c r="N48">
        <v>0.97408899999999998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6" x14ac:dyDescent="0.25">
      <c r="A49" t="s">
        <v>4</v>
      </c>
      <c r="B49" t="s">
        <v>52</v>
      </c>
      <c r="C49">
        <v>2024</v>
      </c>
      <c r="D49">
        <v>0</v>
      </c>
      <c r="E49">
        <v>2.4707000000000002E-3</v>
      </c>
      <c r="F49">
        <v>2.8864399999999998E-2</v>
      </c>
      <c r="G49">
        <v>0.133436</v>
      </c>
      <c r="H49">
        <v>0.30793799999999999</v>
      </c>
      <c r="I49">
        <v>0.61598600000000003</v>
      </c>
      <c r="J49">
        <v>0.75767899999999999</v>
      </c>
      <c r="K49">
        <v>0.86212900000000003</v>
      </c>
      <c r="L49">
        <v>0.93273700000000004</v>
      </c>
      <c r="M49">
        <v>0.96185500000000002</v>
      </c>
      <c r="N49">
        <v>0.97878699999999996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6" x14ac:dyDescent="0.25">
      <c r="A50" t="s">
        <v>4</v>
      </c>
      <c r="B50" t="s">
        <v>52</v>
      </c>
      <c r="C50">
        <v>2025</v>
      </c>
      <c r="D50">
        <v>0</v>
      </c>
      <c r="E50">
        <v>2.4707000000000002E-3</v>
      </c>
      <c r="F50">
        <v>2.8864399999999998E-2</v>
      </c>
      <c r="G50">
        <v>0.133436</v>
      </c>
      <c r="H50">
        <v>0.33508700000000002</v>
      </c>
      <c r="I50">
        <v>0.54144499999999995</v>
      </c>
      <c r="J50">
        <v>0.78491900000000003</v>
      </c>
      <c r="K50">
        <v>0.86861100000000002</v>
      </c>
      <c r="L50">
        <v>0.92380799999999996</v>
      </c>
      <c r="M50">
        <v>0.96002500000000002</v>
      </c>
      <c r="N50">
        <v>0.98186099999999998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6" x14ac:dyDescent="0.25">
      <c r="A51" t="s">
        <v>7</v>
      </c>
      <c r="B51" t="s">
        <v>52</v>
      </c>
      <c r="C51">
        <v>2026</v>
      </c>
      <c r="D51">
        <v>0</v>
      </c>
      <c r="E51">
        <v>2.4707000000000002E-3</v>
      </c>
      <c r="F51">
        <v>2.8864399999999998E-2</v>
      </c>
      <c r="G51">
        <v>0.133436</v>
      </c>
      <c r="H51">
        <v>0.33508700000000002</v>
      </c>
      <c r="I51">
        <v>0.56778300000000004</v>
      </c>
      <c r="J51">
        <v>0.73430600000000001</v>
      </c>
      <c r="K51">
        <v>0.88361900000000004</v>
      </c>
      <c r="L51">
        <v>0.92715700000000001</v>
      </c>
      <c r="M51">
        <v>0.95536299999999996</v>
      </c>
      <c r="N51">
        <v>0.97767300000000001</v>
      </c>
    </row>
    <row r="52" spans="1:36" x14ac:dyDescent="0.25">
      <c r="A52" t="s">
        <v>7</v>
      </c>
      <c r="B52" t="s">
        <v>52</v>
      </c>
      <c r="C52">
        <v>2027</v>
      </c>
      <c r="D52">
        <v>0</v>
      </c>
      <c r="E52">
        <v>2.4707000000000002E-3</v>
      </c>
      <c r="F52">
        <v>2.8864399999999998E-2</v>
      </c>
      <c r="G52">
        <v>0.133436</v>
      </c>
      <c r="H52">
        <v>0.33508700000000002</v>
      </c>
      <c r="I52">
        <v>0.56778300000000004</v>
      </c>
      <c r="J52">
        <v>0.752718</v>
      </c>
      <c r="K52">
        <v>0.855406</v>
      </c>
      <c r="L52">
        <v>0.93487699999999996</v>
      </c>
      <c r="M52">
        <v>0.95710700000000004</v>
      </c>
      <c r="N52">
        <v>0.97580100000000003</v>
      </c>
    </row>
    <row r="53" spans="1:36" x14ac:dyDescent="0.25">
      <c r="A53" t="s">
        <v>7</v>
      </c>
      <c r="B53" t="s">
        <v>52</v>
      </c>
      <c r="C53">
        <v>2028</v>
      </c>
      <c r="D53">
        <v>0</v>
      </c>
      <c r="E53">
        <v>2.4707000000000002E-3</v>
      </c>
      <c r="F53">
        <v>2.8864399999999998E-2</v>
      </c>
      <c r="G53">
        <v>0.133436</v>
      </c>
      <c r="H53">
        <v>0.33508700000000002</v>
      </c>
      <c r="I53">
        <v>0.56778300000000004</v>
      </c>
      <c r="J53">
        <v>0.752718</v>
      </c>
      <c r="K53">
        <v>0.86583500000000002</v>
      </c>
      <c r="L53">
        <v>0.920323</v>
      </c>
      <c r="M53">
        <v>0.961148</v>
      </c>
      <c r="N53">
        <v>0.97604100000000005</v>
      </c>
    </row>
    <row r="54" spans="1:36" x14ac:dyDescent="0.25">
      <c r="A54" t="s">
        <v>7</v>
      </c>
      <c r="B54" t="s">
        <v>52</v>
      </c>
      <c r="C54">
        <v>2029</v>
      </c>
      <c r="D54">
        <v>0</v>
      </c>
      <c r="E54">
        <v>2.4707000000000002E-3</v>
      </c>
      <c r="F54">
        <v>2.8864399999999998E-2</v>
      </c>
      <c r="G54">
        <v>0.133436</v>
      </c>
      <c r="H54">
        <v>0.33508700000000002</v>
      </c>
      <c r="I54">
        <v>0.56778300000000004</v>
      </c>
      <c r="J54">
        <v>0.752718</v>
      </c>
      <c r="K54">
        <v>0.86583500000000002</v>
      </c>
      <c r="L54">
        <v>0.92572399999999999</v>
      </c>
      <c r="M54">
        <v>0.95355199999999996</v>
      </c>
      <c r="N54">
        <v>0.97927299999999995</v>
      </c>
    </row>
    <row r="55" spans="1:36" x14ac:dyDescent="0.25">
      <c r="A55" t="s">
        <v>7</v>
      </c>
      <c r="B55" t="s">
        <v>52</v>
      </c>
      <c r="C55">
        <v>2030</v>
      </c>
      <c r="D55">
        <v>0</v>
      </c>
      <c r="E55">
        <v>2.4707000000000002E-3</v>
      </c>
      <c r="F55">
        <v>2.8864399999999998E-2</v>
      </c>
      <c r="G55">
        <v>0.133436</v>
      </c>
      <c r="H55">
        <v>0.33508700000000002</v>
      </c>
      <c r="I55">
        <v>0.56778300000000004</v>
      </c>
      <c r="J55">
        <v>0.752718</v>
      </c>
      <c r="K55">
        <v>0.86583500000000002</v>
      </c>
      <c r="L55">
        <v>0.92572399999999999</v>
      </c>
      <c r="M55">
        <v>0.95635999999999999</v>
      </c>
      <c r="N55">
        <v>0.97389800000000004</v>
      </c>
    </row>
    <row r="56" spans="1:36" x14ac:dyDescent="0.25">
      <c r="A56" t="s">
        <v>7</v>
      </c>
      <c r="B56" t="s">
        <v>52</v>
      </c>
      <c r="C56">
        <v>2031</v>
      </c>
      <c r="D56">
        <v>0</v>
      </c>
      <c r="E56">
        <v>2.4707000000000002E-3</v>
      </c>
      <c r="F56">
        <v>2.8864399999999998E-2</v>
      </c>
      <c r="G56">
        <v>0.133436</v>
      </c>
      <c r="H56">
        <v>0.33508700000000002</v>
      </c>
      <c r="I56">
        <v>0.56778300000000004</v>
      </c>
      <c r="J56">
        <v>0.752718</v>
      </c>
      <c r="K56">
        <v>0.86583500000000002</v>
      </c>
      <c r="L56">
        <v>0.92572399999999999</v>
      </c>
      <c r="M56">
        <v>0.95635999999999999</v>
      </c>
      <c r="N56">
        <v>0.97369399999999995</v>
      </c>
    </row>
    <row r="57" spans="1:36" x14ac:dyDescent="0.25">
      <c r="A57" t="s">
        <v>7</v>
      </c>
      <c r="B57" t="s">
        <v>52</v>
      </c>
      <c r="C57">
        <v>2032</v>
      </c>
      <c r="D57">
        <v>0</v>
      </c>
      <c r="E57">
        <v>2.4707000000000002E-3</v>
      </c>
      <c r="F57">
        <v>2.8864399999999998E-2</v>
      </c>
      <c r="G57">
        <v>0.133436</v>
      </c>
      <c r="H57">
        <v>0.33508700000000002</v>
      </c>
      <c r="I57">
        <v>0.56778300000000004</v>
      </c>
      <c r="J57">
        <v>0.752718</v>
      </c>
      <c r="K57">
        <v>0.86583500000000002</v>
      </c>
      <c r="L57">
        <v>0.92572399999999999</v>
      </c>
      <c r="M57">
        <v>0.95635999999999999</v>
      </c>
      <c r="N57">
        <v>0.97460100000000005</v>
      </c>
    </row>
    <row r="58" spans="1:36" x14ac:dyDescent="0.25">
      <c r="A58" t="s">
        <v>8</v>
      </c>
      <c r="B58" t="s">
        <v>52</v>
      </c>
      <c r="C58">
        <v>2033</v>
      </c>
      <c r="D58">
        <v>0</v>
      </c>
      <c r="E58">
        <v>2.4707000000000002E-3</v>
      </c>
      <c r="F58">
        <v>2.8864399999999998E-2</v>
      </c>
      <c r="G58">
        <v>0.133436</v>
      </c>
      <c r="H58">
        <v>0.33508700000000002</v>
      </c>
      <c r="I58">
        <v>0.56778300000000004</v>
      </c>
      <c r="J58">
        <v>0.752718</v>
      </c>
      <c r="K58">
        <v>0.86583500000000002</v>
      </c>
      <c r="L58">
        <v>0.92572399999999999</v>
      </c>
      <c r="M58">
        <v>0.95635999999999999</v>
      </c>
      <c r="N58">
        <v>0.97482800000000003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t="s">
        <v>8</v>
      </c>
      <c r="B59" t="s">
        <v>52</v>
      </c>
      <c r="C59">
        <v>2034</v>
      </c>
      <c r="D59">
        <v>0</v>
      </c>
      <c r="E59">
        <v>2.4707000000000002E-3</v>
      </c>
      <c r="F59">
        <v>2.8864399999999998E-2</v>
      </c>
      <c r="G59">
        <v>0.133436</v>
      </c>
      <c r="H59">
        <v>0.33508700000000002</v>
      </c>
      <c r="I59">
        <v>0.56778300000000004</v>
      </c>
      <c r="J59">
        <v>0.752718</v>
      </c>
      <c r="K59">
        <v>0.86583500000000002</v>
      </c>
      <c r="L59">
        <v>0.92572399999999999</v>
      </c>
      <c r="M59">
        <v>0.95635999999999999</v>
      </c>
      <c r="N59">
        <v>0.97485699999999997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B60" t="s">
        <v>52</v>
      </c>
      <c r="C60">
        <v>2035</v>
      </c>
      <c r="D60">
        <v>0</v>
      </c>
      <c r="E60">
        <v>2.4707000000000002E-3</v>
      </c>
      <c r="F60">
        <v>2.8864399999999998E-2</v>
      </c>
      <c r="G60">
        <v>0.133436</v>
      </c>
      <c r="H60">
        <v>0.33508700000000002</v>
      </c>
      <c r="I60">
        <v>0.56778300000000004</v>
      </c>
      <c r="J60">
        <v>0.752718</v>
      </c>
      <c r="K60">
        <v>0.86583500000000002</v>
      </c>
      <c r="L60">
        <v>0.92572399999999999</v>
      </c>
      <c r="M60">
        <v>0.95635999999999999</v>
      </c>
      <c r="N60">
        <v>0.97485100000000002</v>
      </c>
    </row>
    <row r="61" spans="1:36" x14ac:dyDescent="0.25">
      <c r="B61" t="s">
        <v>52</v>
      </c>
      <c r="C61">
        <v>2036</v>
      </c>
      <c r="D61">
        <v>0</v>
      </c>
      <c r="E61">
        <v>2.4707000000000002E-3</v>
      </c>
      <c r="F61">
        <v>2.8864399999999998E-2</v>
      </c>
      <c r="G61">
        <v>0.133436</v>
      </c>
      <c r="H61">
        <v>0.33508700000000002</v>
      </c>
      <c r="I61">
        <v>0.56778300000000004</v>
      </c>
      <c r="J61">
        <v>0.752718</v>
      </c>
      <c r="K61">
        <v>0.86583500000000002</v>
      </c>
      <c r="L61">
        <v>0.92572399999999999</v>
      </c>
      <c r="M61">
        <v>0.95635999999999999</v>
      </c>
      <c r="N61">
        <v>0.97484599999999999</v>
      </c>
    </row>
    <row r="62" spans="1:36" x14ac:dyDescent="0.25">
      <c r="B62" t="s">
        <v>53</v>
      </c>
      <c r="C62">
        <v>1977</v>
      </c>
      <c r="D62">
        <v>0</v>
      </c>
      <c r="E62">
        <v>1.02648E-4</v>
      </c>
      <c r="F62">
        <v>1.3321100000000001E-2</v>
      </c>
      <c r="G62">
        <v>0.167684</v>
      </c>
      <c r="H62">
        <v>0.54366499999999995</v>
      </c>
      <c r="I62">
        <v>0.84685200000000005</v>
      </c>
      <c r="J62">
        <v>0.96247400000000005</v>
      </c>
      <c r="K62">
        <v>0.99171500000000001</v>
      </c>
      <c r="L62">
        <v>0.99809400000000004</v>
      </c>
      <c r="M62">
        <v>0.99950399999999995</v>
      </c>
      <c r="N62">
        <v>0.99994400000000006</v>
      </c>
    </row>
    <row r="63" spans="1:36" x14ac:dyDescent="0.25">
      <c r="B63" t="s">
        <v>53</v>
      </c>
      <c r="C63">
        <v>1978</v>
      </c>
      <c r="D63">
        <v>0</v>
      </c>
      <c r="E63">
        <v>2.5133099999999998E-4</v>
      </c>
      <c r="F63">
        <v>2.9686500000000001E-2</v>
      </c>
      <c r="G63">
        <v>0.292906</v>
      </c>
      <c r="H63">
        <v>0.72577800000000003</v>
      </c>
      <c r="I63">
        <v>0.94015000000000004</v>
      </c>
      <c r="J63">
        <v>0.99014599999999997</v>
      </c>
      <c r="K63">
        <v>0.99842900000000001</v>
      </c>
      <c r="L63">
        <v>0.99971699999999997</v>
      </c>
      <c r="M63">
        <v>0.99993399999999999</v>
      </c>
      <c r="N63">
        <v>0.99998299999999996</v>
      </c>
    </row>
    <row r="64" spans="1:36" x14ac:dyDescent="0.25">
      <c r="B64" t="s">
        <v>53</v>
      </c>
      <c r="C64">
        <v>1979</v>
      </c>
      <c r="D64">
        <v>0</v>
      </c>
      <c r="E64">
        <v>1.4009499999999999E-4</v>
      </c>
      <c r="F64">
        <v>2.2704599999999998E-2</v>
      </c>
      <c r="G64">
        <v>0.26397399999999999</v>
      </c>
      <c r="H64">
        <v>0.70236600000000005</v>
      </c>
      <c r="I64">
        <v>0.93282100000000001</v>
      </c>
      <c r="J64">
        <v>0.98866900000000002</v>
      </c>
      <c r="K64">
        <v>0.99816300000000002</v>
      </c>
      <c r="L64">
        <v>0.99966600000000005</v>
      </c>
      <c r="M64">
        <v>0.99992300000000001</v>
      </c>
      <c r="N64">
        <v>0.99997899999999995</v>
      </c>
    </row>
    <row r="65" spans="2:14" x14ac:dyDescent="0.25">
      <c r="B65" t="s">
        <v>53</v>
      </c>
      <c r="C65">
        <v>1980</v>
      </c>
      <c r="D65">
        <v>0</v>
      </c>
      <c r="E65">
        <v>1.4345899999999999E-3</v>
      </c>
      <c r="F65">
        <v>3.2956699999999998E-2</v>
      </c>
      <c r="G65">
        <v>0.209757</v>
      </c>
      <c r="H65">
        <v>0.54097499999999998</v>
      </c>
      <c r="I65">
        <v>0.81805099999999997</v>
      </c>
      <c r="J65">
        <v>0.94544300000000003</v>
      </c>
      <c r="K65">
        <v>0.98549299999999995</v>
      </c>
      <c r="L65">
        <v>0.99610699999999996</v>
      </c>
      <c r="M65">
        <v>0.99885999999999997</v>
      </c>
      <c r="N65">
        <v>0.99978299999999998</v>
      </c>
    </row>
    <row r="66" spans="2:14" x14ac:dyDescent="0.25">
      <c r="B66" t="s">
        <v>53</v>
      </c>
      <c r="C66">
        <v>1981</v>
      </c>
      <c r="D66">
        <v>0</v>
      </c>
      <c r="E66" s="1">
        <v>9.4174700000000005E-5</v>
      </c>
      <c r="F66">
        <v>3.4869999999999998E-2</v>
      </c>
      <c r="G66">
        <v>0.38639600000000002</v>
      </c>
      <c r="H66">
        <v>0.84486899999999998</v>
      </c>
      <c r="I66">
        <v>0.97989999999999999</v>
      </c>
      <c r="J66">
        <v>0.99791600000000003</v>
      </c>
      <c r="K66">
        <v>0.99976799999999999</v>
      </c>
      <c r="L66">
        <v>0.99996300000000005</v>
      </c>
      <c r="M66">
        <v>0.99998600000000004</v>
      </c>
      <c r="N66">
        <v>0.99998500000000001</v>
      </c>
    </row>
    <row r="67" spans="2:14" x14ac:dyDescent="0.25">
      <c r="B67" t="s">
        <v>53</v>
      </c>
      <c r="C67">
        <v>1982</v>
      </c>
      <c r="D67">
        <v>0</v>
      </c>
      <c r="E67">
        <v>1.1209900000000001E-3</v>
      </c>
      <c r="F67">
        <v>5.90182E-2</v>
      </c>
      <c r="G67">
        <v>0.44089499999999998</v>
      </c>
      <c r="H67">
        <v>0.84334900000000002</v>
      </c>
      <c r="I67">
        <v>0.97743000000000002</v>
      </c>
      <c r="J67">
        <v>0.99743899999999996</v>
      </c>
      <c r="K67">
        <v>0.999695</v>
      </c>
      <c r="L67">
        <v>0.99995100000000003</v>
      </c>
      <c r="M67">
        <v>0.99998399999999998</v>
      </c>
      <c r="N67">
        <v>0.99998500000000001</v>
      </c>
    </row>
    <row r="68" spans="2:14" x14ac:dyDescent="0.25">
      <c r="B68" t="s">
        <v>53</v>
      </c>
      <c r="C68">
        <v>1983</v>
      </c>
      <c r="D68">
        <v>0</v>
      </c>
      <c r="E68" s="1">
        <v>8.9631299999999993E-6</v>
      </c>
      <c r="F68">
        <v>4.3264400000000001E-2</v>
      </c>
      <c r="G68">
        <v>0.37766</v>
      </c>
      <c r="H68">
        <v>0.83290600000000004</v>
      </c>
      <c r="I68">
        <v>0.97431400000000001</v>
      </c>
      <c r="J68">
        <v>0.99715900000000002</v>
      </c>
      <c r="K68">
        <v>0.99967300000000003</v>
      </c>
      <c r="L68">
        <v>0.99994899999999998</v>
      </c>
      <c r="M68">
        <v>0.99998299999999996</v>
      </c>
      <c r="N68">
        <v>0.99998500000000001</v>
      </c>
    </row>
    <row r="69" spans="2:14" x14ac:dyDescent="0.25">
      <c r="B69" t="s">
        <v>53</v>
      </c>
      <c r="C69">
        <v>1984</v>
      </c>
      <c r="D69">
        <v>0</v>
      </c>
      <c r="E69">
        <v>3.9504900000000002E-4</v>
      </c>
      <c r="F69">
        <v>1.4554599999999999E-2</v>
      </c>
      <c r="G69">
        <v>0.25032300000000002</v>
      </c>
      <c r="H69">
        <v>0.57998499999999997</v>
      </c>
      <c r="I69">
        <v>0.85501400000000005</v>
      </c>
      <c r="J69">
        <v>0.96065299999999998</v>
      </c>
      <c r="K69">
        <v>0.991039</v>
      </c>
      <c r="L69">
        <v>0.99790699999999999</v>
      </c>
      <c r="M69">
        <v>0.99945099999999998</v>
      </c>
      <c r="N69">
        <v>0.99987000000000004</v>
      </c>
    </row>
    <row r="70" spans="2:14" x14ac:dyDescent="0.25">
      <c r="B70" t="s">
        <v>53</v>
      </c>
      <c r="C70">
        <v>1985</v>
      </c>
      <c r="D70">
        <v>0</v>
      </c>
      <c r="E70">
        <v>7.8967800000000004E-4</v>
      </c>
      <c r="F70">
        <v>1.3271700000000001E-2</v>
      </c>
      <c r="G70">
        <v>5.6287499999999997E-2</v>
      </c>
      <c r="H70">
        <v>0.22428699999999999</v>
      </c>
      <c r="I70">
        <v>0.390876</v>
      </c>
      <c r="J70">
        <v>0.57991300000000001</v>
      </c>
      <c r="K70">
        <v>0.72974399999999995</v>
      </c>
      <c r="L70">
        <v>0.83891400000000005</v>
      </c>
      <c r="M70">
        <v>0.906026</v>
      </c>
      <c r="N70">
        <v>0.96802999999999995</v>
      </c>
    </row>
    <row r="71" spans="2:14" x14ac:dyDescent="0.25">
      <c r="B71" t="s">
        <v>53</v>
      </c>
      <c r="C71">
        <v>1986</v>
      </c>
      <c r="D71">
        <v>0</v>
      </c>
      <c r="E71">
        <v>4.8327800000000002E-4</v>
      </c>
      <c r="F71">
        <v>1.06681E-2</v>
      </c>
      <c r="G71">
        <v>7.8288800000000006E-2</v>
      </c>
      <c r="H71">
        <v>0.207042</v>
      </c>
      <c r="I71">
        <v>0.49496299999999999</v>
      </c>
      <c r="J71">
        <v>0.676566</v>
      </c>
      <c r="K71">
        <v>0.82277400000000001</v>
      </c>
      <c r="L71">
        <v>0.90644000000000002</v>
      </c>
      <c r="M71">
        <v>0.952762</v>
      </c>
      <c r="N71">
        <v>0.98733599999999999</v>
      </c>
    </row>
    <row r="72" spans="2:14" x14ac:dyDescent="0.25">
      <c r="B72" t="s">
        <v>53</v>
      </c>
      <c r="C72">
        <v>1987</v>
      </c>
      <c r="D72">
        <v>0</v>
      </c>
      <c r="E72">
        <v>1.6059399999999999E-4</v>
      </c>
      <c r="F72">
        <v>1.5921999999999999E-2</v>
      </c>
      <c r="G72">
        <v>0.194221</v>
      </c>
      <c r="H72">
        <v>0.615344</v>
      </c>
      <c r="I72">
        <v>0.85573600000000005</v>
      </c>
      <c r="J72">
        <v>0.98013399999999995</v>
      </c>
      <c r="K72">
        <v>0.99497899999999995</v>
      </c>
      <c r="L72">
        <v>0.99888100000000002</v>
      </c>
      <c r="M72">
        <v>0.99970099999999995</v>
      </c>
      <c r="N72">
        <v>0.999865</v>
      </c>
    </row>
    <row r="73" spans="2:14" x14ac:dyDescent="0.25">
      <c r="B73" t="s">
        <v>53</v>
      </c>
      <c r="C73">
        <v>1988</v>
      </c>
      <c r="D73">
        <v>0</v>
      </c>
      <c r="E73">
        <v>1.77963E-4</v>
      </c>
      <c r="F73">
        <v>1.68775E-2</v>
      </c>
      <c r="G73">
        <v>0.20662800000000001</v>
      </c>
      <c r="H73">
        <v>0.63715299999999997</v>
      </c>
      <c r="I73">
        <v>0.91578099999999996</v>
      </c>
      <c r="J73">
        <v>0.97852700000000004</v>
      </c>
      <c r="K73">
        <v>0.997834</v>
      </c>
      <c r="L73">
        <v>0.99946199999999996</v>
      </c>
      <c r="M73">
        <v>0.99986900000000001</v>
      </c>
      <c r="N73">
        <v>0.99995100000000003</v>
      </c>
    </row>
    <row r="74" spans="2:14" x14ac:dyDescent="0.25">
      <c r="B74" t="s">
        <v>53</v>
      </c>
      <c r="C74">
        <v>1989</v>
      </c>
      <c r="D74">
        <v>0</v>
      </c>
      <c r="E74">
        <v>1.56396E-4</v>
      </c>
      <c r="F74">
        <v>2.55687E-2</v>
      </c>
      <c r="G74">
        <v>0.20479700000000001</v>
      </c>
      <c r="H74">
        <v>0.58734299999999995</v>
      </c>
      <c r="I74">
        <v>0.87709499999999996</v>
      </c>
      <c r="J74">
        <v>0.97597</v>
      </c>
      <c r="K74">
        <v>0.99354699999999996</v>
      </c>
      <c r="L74">
        <v>0.99917199999999995</v>
      </c>
      <c r="M74">
        <v>0.99974399999999997</v>
      </c>
      <c r="N74">
        <v>0.99993100000000001</v>
      </c>
    </row>
    <row r="75" spans="2:14" x14ac:dyDescent="0.25">
      <c r="B75" t="s">
        <v>53</v>
      </c>
      <c r="C75">
        <v>1990</v>
      </c>
      <c r="D75">
        <v>0</v>
      </c>
      <c r="E75" s="1">
        <v>2.9920399999999999E-5</v>
      </c>
      <c r="F75">
        <v>5.4084600000000004E-3</v>
      </c>
      <c r="G75">
        <v>9.9532700000000002E-2</v>
      </c>
      <c r="H75">
        <v>0.33944999999999997</v>
      </c>
      <c r="I75">
        <v>0.65439099999999994</v>
      </c>
      <c r="J75">
        <v>0.86996799999999996</v>
      </c>
      <c r="K75">
        <v>0.96109199999999995</v>
      </c>
      <c r="L75">
        <v>0.98488799999999999</v>
      </c>
      <c r="M75">
        <v>0.99646100000000004</v>
      </c>
      <c r="N75">
        <v>0.99903299999999995</v>
      </c>
    </row>
    <row r="76" spans="2:14" x14ac:dyDescent="0.25">
      <c r="B76" t="s">
        <v>53</v>
      </c>
      <c r="C76">
        <v>1991</v>
      </c>
      <c r="D76">
        <v>0</v>
      </c>
      <c r="E76" s="1">
        <v>3.2753299999999997E-5</v>
      </c>
      <c r="F76">
        <v>4.0412800000000004E-3</v>
      </c>
      <c r="G76">
        <v>7.7000100000000002E-2</v>
      </c>
      <c r="H76">
        <v>0.36444300000000002</v>
      </c>
      <c r="I76">
        <v>0.65528699999999995</v>
      </c>
      <c r="J76">
        <v>0.86154600000000003</v>
      </c>
      <c r="K76">
        <v>0.95481400000000005</v>
      </c>
      <c r="L76">
        <v>0.98666399999999999</v>
      </c>
      <c r="M76">
        <v>0.99451800000000001</v>
      </c>
      <c r="N76">
        <v>0.99868299999999999</v>
      </c>
    </row>
    <row r="77" spans="2:14" x14ac:dyDescent="0.25">
      <c r="B77" t="s">
        <v>53</v>
      </c>
      <c r="C77">
        <v>1992</v>
      </c>
      <c r="D77">
        <v>0</v>
      </c>
      <c r="E77" s="1">
        <v>4.3522800000000003E-5</v>
      </c>
      <c r="F77">
        <v>4.4837699999999998E-3</v>
      </c>
      <c r="G77">
        <v>6.7975900000000006E-2</v>
      </c>
      <c r="H77">
        <v>0.32757999999999998</v>
      </c>
      <c r="I77">
        <v>0.68659400000000004</v>
      </c>
      <c r="J77">
        <v>0.86848700000000001</v>
      </c>
      <c r="K77">
        <v>0.95470900000000003</v>
      </c>
      <c r="L77">
        <v>0.98577700000000001</v>
      </c>
      <c r="M77">
        <v>0.99558800000000003</v>
      </c>
      <c r="N77">
        <v>0.99857200000000002</v>
      </c>
    </row>
    <row r="78" spans="2:14" x14ac:dyDescent="0.25">
      <c r="B78" t="s">
        <v>53</v>
      </c>
      <c r="C78">
        <v>1993</v>
      </c>
      <c r="D78">
        <v>0</v>
      </c>
      <c r="E78" s="1">
        <v>6.6941999999999997E-5</v>
      </c>
      <c r="F78">
        <v>5.3162900000000004E-3</v>
      </c>
      <c r="G78">
        <v>7.2319599999999998E-2</v>
      </c>
      <c r="H78">
        <v>0.30793599999999999</v>
      </c>
      <c r="I78">
        <v>0.65583899999999995</v>
      </c>
      <c r="J78">
        <v>0.88442500000000002</v>
      </c>
      <c r="K78">
        <v>0.95756600000000003</v>
      </c>
      <c r="L78">
        <v>0.98588500000000001</v>
      </c>
      <c r="M78">
        <v>0.99536500000000006</v>
      </c>
      <c r="N78">
        <v>0.99897800000000003</v>
      </c>
    </row>
    <row r="79" spans="2:14" x14ac:dyDescent="0.25">
      <c r="B79" t="s">
        <v>53</v>
      </c>
      <c r="C79">
        <v>1994</v>
      </c>
      <c r="D79">
        <v>0</v>
      </c>
      <c r="E79" s="1">
        <v>4.6158600000000002E-5</v>
      </c>
      <c r="F79">
        <v>6.6667499999999999E-3</v>
      </c>
      <c r="G79">
        <v>7.8033099999999994E-2</v>
      </c>
      <c r="H79">
        <v>0.31375199999999998</v>
      </c>
      <c r="I79">
        <v>0.63267099999999998</v>
      </c>
      <c r="J79">
        <v>0.86623399999999995</v>
      </c>
      <c r="K79">
        <v>0.96187699999999998</v>
      </c>
      <c r="L79">
        <v>0.98619900000000005</v>
      </c>
      <c r="M79">
        <v>0.99515900000000002</v>
      </c>
      <c r="N79">
        <v>0.99892700000000001</v>
      </c>
    </row>
    <row r="80" spans="2:14" x14ac:dyDescent="0.25">
      <c r="B80" t="s">
        <v>53</v>
      </c>
      <c r="C80">
        <v>1995</v>
      </c>
      <c r="D80">
        <v>0</v>
      </c>
      <c r="E80" s="1">
        <v>4.1368800000000003E-5</v>
      </c>
      <c r="F80">
        <v>5.1940700000000003E-3</v>
      </c>
      <c r="G80">
        <v>8.6408200000000004E-2</v>
      </c>
      <c r="H80">
        <v>0.32086399999999998</v>
      </c>
      <c r="I80">
        <v>0.63157399999999997</v>
      </c>
      <c r="J80">
        <v>0.84989899999999996</v>
      </c>
      <c r="K80">
        <v>0.95328199999999996</v>
      </c>
      <c r="L80">
        <v>0.98689000000000004</v>
      </c>
      <c r="M80">
        <v>0.99494899999999997</v>
      </c>
      <c r="N80">
        <v>0.99842600000000004</v>
      </c>
    </row>
    <row r="81" spans="2:14" x14ac:dyDescent="0.25">
      <c r="B81" t="s">
        <v>53</v>
      </c>
      <c r="C81">
        <v>1996</v>
      </c>
      <c r="D81">
        <v>0</v>
      </c>
      <c r="E81" s="1">
        <v>3.1472600000000001E-5</v>
      </c>
      <c r="F81">
        <v>4.9020599999999998E-3</v>
      </c>
      <c r="G81">
        <v>7.5450500000000004E-2</v>
      </c>
      <c r="H81">
        <v>0.33928799999999998</v>
      </c>
      <c r="I81">
        <v>0.63917000000000002</v>
      </c>
      <c r="J81">
        <v>0.84998200000000002</v>
      </c>
      <c r="K81">
        <v>0.94728500000000004</v>
      </c>
      <c r="L81">
        <v>0.98408600000000002</v>
      </c>
      <c r="M81">
        <v>0.99522900000000003</v>
      </c>
      <c r="N81">
        <v>0.99878100000000003</v>
      </c>
    </row>
    <row r="82" spans="2:14" x14ac:dyDescent="0.25">
      <c r="B82" t="s">
        <v>53</v>
      </c>
      <c r="C82">
        <v>1997</v>
      </c>
      <c r="D82">
        <v>0</v>
      </c>
      <c r="E82" s="1">
        <v>4.5703600000000001E-5</v>
      </c>
      <c r="F82">
        <v>4.3106100000000003E-3</v>
      </c>
      <c r="G82">
        <v>7.4836100000000003E-2</v>
      </c>
      <c r="H82">
        <v>0.32153100000000001</v>
      </c>
      <c r="I82">
        <v>0.66210199999999997</v>
      </c>
      <c r="J82">
        <v>0.85830600000000001</v>
      </c>
      <c r="K82">
        <v>0.94945500000000005</v>
      </c>
      <c r="L82">
        <v>0.98294999999999999</v>
      </c>
      <c r="M82">
        <v>0.99462300000000003</v>
      </c>
      <c r="N82">
        <v>0.99872399999999995</v>
      </c>
    </row>
    <row r="83" spans="2:14" x14ac:dyDescent="0.25">
      <c r="B83" t="s">
        <v>53</v>
      </c>
      <c r="C83">
        <v>1998</v>
      </c>
      <c r="D83">
        <v>0</v>
      </c>
      <c r="E83" s="1">
        <v>5.7961799999999998E-5</v>
      </c>
      <c r="F83">
        <v>5.8303799999999996E-3</v>
      </c>
      <c r="G83">
        <v>7.4274199999999999E-2</v>
      </c>
      <c r="H83">
        <v>0.33439400000000002</v>
      </c>
      <c r="I83">
        <v>0.66270700000000005</v>
      </c>
      <c r="J83">
        <v>0.88012299999999999</v>
      </c>
      <c r="K83">
        <v>0.95751500000000001</v>
      </c>
      <c r="L83">
        <v>0.98574700000000004</v>
      </c>
      <c r="M83">
        <v>0.99510699999999996</v>
      </c>
      <c r="N83">
        <v>0.99876299999999996</v>
      </c>
    </row>
    <row r="84" spans="2:14" x14ac:dyDescent="0.25">
      <c r="B84" t="s">
        <v>53</v>
      </c>
      <c r="C84">
        <v>1999</v>
      </c>
      <c r="D84">
        <v>0</v>
      </c>
      <c r="E84">
        <v>2.0148400000000001E-4</v>
      </c>
      <c r="F84">
        <v>6.5546600000000003E-3</v>
      </c>
      <c r="G84">
        <v>8.6524500000000004E-2</v>
      </c>
      <c r="H84">
        <v>0.329878</v>
      </c>
      <c r="I84">
        <v>0.67061199999999999</v>
      </c>
      <c r="J84">
        <v>0.87830200000000003</v>
      </c>
      <c r="K84">
        <v>0.96400300000000005</v>
      </c>
      <c r="L84">
        <v>0.98773900000000003</v>
      </c>
      <c r="M84">
        <v>0.99575100000000005</v>
      </c>
      <c r="N84">
        <v>0.99876799999999999</v>
      </c>
    </row>
    <row r="85" spans="2:14" x14ac:dyDescent="0.25">
      <c r="B85" t="s">
        <v>53</v>
      </c>
      <c r="C85">
        <v>2000</v>
      </c>
      <c r="D85">
        <v>0</v>
      </c>
      <c r="E85" s="1">
        <v>4.2972600000000003E-5</v>
      </c>
      <c r="F85">
        <v>1.26085E-2</v>
      </c>
      <c r="G85">
        <v>8.7560299999999994E-2</v>
      </c>
      <c r="H85">
        <v>0.34387600000000001</v>
      </c>
      <c r="I85">
        <v>0.65234400000000003</v>
      </c>
      <c r="J85">
        <v>0.87330600000000003</v>
      </c>
      <c r="K85">
        <v>0.95952800000000005</v>
      </c>
      <c r="L85">
        <v>0.98823300000000003</v>
      </c>
      <c r="M85">
        <v>0.99573900000000004</v>
      </c>
      <c r="N85">
        <v>0.99864200000000003</v>
      </c>
    </row>
    <row r="86" spans="2:14" x14ac:dyDescent="0.25">
      <c r="B86" t="s">
        <v>53</v>
      </c>
      <c r="C86">
        <v>2001</v>
      </c>
      <c r="D86">
        <v>0</v>
      </c>
      <c r="E86" s="1">
        <v>4.94489E-5</v>
      </c>
      <c r="F86">
        <v>5.3265099999999996E-3</v>
      </c>
      <c r="G86">
        <v>0.12904199999999999</v>
      </c>
      <c r="H86">
        <v>0.35241699999999998</v>
      </c>
      <c r="I86">
        <v>0.67184600000000005</v>
      </c>
      <c r="J86">
        <v>0.86876100000000001</v>
      </c>
      <c r="K86">
        <v>0.95972999999999997</v>
      </c>
      <c r="L86">
        <v>0.98756999999999995</v>
      </c>
      <c r="M86">
        <v>0.99619000000000002</v>
      </c>
      <c r="N86">
        <v>0.99895900000000004</v>
      </c>
    </row>
    <row r="87" spans="2:14" x14ac:dyDescent="0.25">
      <c r="B87" t="s">
        <v>53</v>
      </c>
      <c r="C87">
        <v>2002</v>
      </c>
      <c r="D87">
        <v>0</v>
      </c>
      <c r="E87" s="1">
        <v>7.0166799999999994E-5</v>
      </c>
      <c r="F87">
        <v>5.6317900000000002E-3</v>
      </c>
      <c r="G87">
        <v>7.8620599999999999E-2</v>
      </c>
      <c r="H87">
        <v>0.42362899999999998</v>
      </c>
      <c r="I87">
        <v>0.67432099999999995</v>
      </c>
      <c r="J87">
        <v>0.87534400000000001</v>
      </c>
      <c r="K87">
        <v>0.95671899999999999</v>
      </c>
      <c r="L87">
        <v>0.98710799999999999</v>
      </c>
      <c r="M87">
        <v>0.99578599999999995</v>
      </c>
      <c r="N87">
        <v>0.99899499999999997</v>
      </c>
    </row>
    <row r="88" spans="2:14" x14ac:dyDescent="0.25">
      <c r="B88" t="s">
        <v>53</v>
      </c>
      <c r="C88">
        <v>2003</v>
      </c>
      <c r="D88">
        <v>0</v>
      </c>
      <c r="E88" s="1">
        <v>4.0181200000000001E-5</v>
      </c>
      <c r="F88">
        <v>7.1176800000000004E-3</v>
      </c>
      <c r="G88">
        <v>8.2946400000000003E-2</v>
      </c>
      <c r="H88">
        <v>0.33413599999999999</v>
      </c>
      <c r="I88">
        <v>0.73607100000000003</v>
      </c>
      <c r="J88">
        <v>0.87992899999999996</v>
      </c>
      <c r="K88">
        <v>0.96062499999999995</v>
      </c>
      <c r="L88">
        <v>0.98676900000000001</v>
      </c>
      <c r="M88">
        <v>0.99587000000000003</v>
      </c>
      <c r="N88">
        <v>0.99907699999999999</v>
      </c>
    </row>
    <row r="89" spans="2:14" x14ac:dyDescent="0.25">
      <c r="B89" t="s">
        <v>53</v>
      </c>
      <c r="C89">
        <v>2004</v>
      </c>
      <c r="D89">
        <v>0</v>
      </c>
      <c r="E89">
        <v>1.11123E-4</v>
      </c>
      <c r="F89">
        <v>5.2272200000000003E-3</v>
      </c>
      <c r="G89">
        <v>9.5667699999999994E-2</v>
      </c>
      <c r="H89">
        <v>0.34659699999999999</v>
      </c>
      <c r="I89">
        <v>0.66766899999999996</v>
      </c>
      <c r="J89">
        <v>0.91001799999999999</v>
      </c>
      <c r="K89">
        <v>0.963225</v>
      </c>
      <c r="L89">
        <v>0.98837399999999997</v>
      </c>
      <c r="M89">
        <v>0.99593100000000001</v>
      </c>
      <c r="N89">
        <v>0.99896799999999997</v>
      </c>
    </row>
    <row r="90" spans="2:14" x14ac:dyDescent="0.25">
      <c r="B90" t="s">
        <v>53</v>
      </c>
      <c r="C90">
        <v>2005</v>
      </c>
      <c r="D90">
        <v>0</v>
      </c>
      <c r="E90" s="1">
        <v>9.3678900000000002E-5</v>
      </c>
      <c r="F90">
        <v>1.5245099999999999E-2</v>
      </c>
      <c r="G90">
        <v>0.118174</v>
      </c>
      <c r="H90">
        <v>0.473771</v>
      </c>
      <c r="I90">
        <v>0.77360499999999999</v>
      </c>
      <c r="J90">
        <v>0.92998999999999998</v>
      </c>
      <c r="K90">
        <v>0.98775599999999997</v>
      </c>
      <c r="L90">
        <v>0.99554399999999998</v>
      </c>
      <c r="M90">
        <v>0.99868400000000002</v>
      </c>
      <c r="N90">
        <v>0.99953400000000003</v>
      </c>
    </row>
    <row r="91" spans="2:14" x14ac:dyDescent="0.25">
      <c r="B91" t="s">
        <v>53</v>
      </c>
      <c r="C91">
        <v>2006</v>
      </c>
      <c r="D91">
        <v>0</v>
      </c>
      <c r="E91">
        <v>1.21978E-4</v>
      </c>
      <c r="F91">
        <v>1.00321E-2</v>
      </c>
      <c r="G91">
        <v>0.15868499999999999</v>
      </c>
      <c r="H91">
        <v>0.43593100000000001</v>
      </c>
      <c r="I91">
        <v>0.78958300000000003</v>
      </c>
      <c r="J91">
        <v>0.93210599999999999</v>
      </c>
      <c r="K91">
        <v>0.98166500000000001</v>
      </c>
      <c r="L91">
        <v>0.99676399999999998</v>
      </c>
      <c r="M91">
        <v>0.99872499999999997</v>
      </c>
      <c r="N91">
        <v>0.99961699999999998</v>
      </c>
    </row>
    <row r="92" spans="2:14" x14ac:dyDescent="0.25">
      <c r="B92" t="s">
        <v>53</v>
      </c>
      <c r="C92">
        <v>2007</v>
      </c>
      <c r="D92">
        <v>0</v>
      </c>
      <c r="E92" s="1">
        <v>8.1670199999999996E-5</v>
      </c>
      <c r="F92">
        <v>7.9554599999999993E-3</v>
      </c>
      <c r="G92">
        <v>8.5006100000000001E-2</v>
      </c>
      <c r="H92">
        <v>0.37345499999999998</v>
      </c>
      <c r="I92">
        <v>0.63484799999999997</v>
      </c>
      <c r="J92">
        <v>0.86737200000000003</v>
      </c>
      <c r="K92">
        <v>0.95131600000000005</v>
      </c>
      <c r="L92">
        <v>0.98351999999999995</v>
      </c>
      <c r="M92">
        <v>0.995838</v>
      </c>
      <c r="N92">
        <v>0.99835600000000002</v>
      </c>
    </row>
    <row r="93" spans="2:14" x14ac:dyDescent="0.25">
      <c r="B93" t="s">
        <v>53</v>
      </c>
      <c r="C93">
        <v>2008</v>
      </c>
      <c r="D93">
        <v>0</v>
      </c>
      <c r="E93" s="1">
        <v>5.7130299999999997E-5</v>
      </c>
      <c r="F93">
        <v>6.4345899999999996E-3</v>
      </c>
      <c r="G93">
        <v>8.8852500000000001E-2</v>
      </c>
      <c r="H93">
        <v>0.32233699999999998</v>
      </c>
      <c r="I93">
        <v>0.672678</v>
      </c>
      <c r="J93">
        <v>0.84483600000000003</v>
      </c>
      <c r="K93">
        <v>0.95147999999999999</v>
      </c>
      <c r="L93">
        <v>0.98240400000000005</v>
      </c>
      <c r="M93">
        <v>0.99368599999999996</v>
      </c>
      <c r="N93">
        <v>0.99839</v>
      </c>
    </row>
    <row r="94" spans="2:14" x14ac:dyDescent="0.25">
      <c r="B94" t="s">
        <v>53</v>
      </c>
      <c r="C94">
        <v>2009</v>
      </c>
      <c r="D94">
        <v>0</v>
      </c>
      <c r="E94" s="1">
        <v>6.0001099999999997E-5</v>
      </c>
      <c r="F94">
        <v>5.03799E-3</v>
      </c>
      <c r="G94">
        <v>7.6788300000000004E-2</v>
      </c>
      <c r="H94">
        <v>0.32437899999999997</v>
      </c>
      <c r="I94">
        <v>0.62087000000000003</v>
      </c>
      <c r="J94">
        <v>0.86070000000000002</v>
      </c>
      <c r="K94">
        <v>0.939944</v>
      </c>
      <c r="L94">
        <v>0.98149600000000004</v>
      </c>
      <c r="M94">
        <v>0.99285199999999996</v>
      </c>
      <c r="N94">
        <v>0.99706600000000001</v>
      </c>
    </row>
    <row r="95" spans="2:14" x14ac:dyDescent="0.25">
      <c r="B95" t="s">
        <v>53</v>
      </c>
      <c r="C95">
        <v>2010</v>
      </c>
      <c r="D95">
        <v>0</v>
      </c>
      <c r="E95" s="1">
        <v>4.84228E-5</v>
      </c>
      <c r="F95">
        <v>5.5309399999999998E-3</v>
      </c>
      <c r="G95">
        <v>7.0126599999999997E-2</v>
      </c>
      <c r="H95">
        <v>0.31030099999999999</v>
      </c>
      <c r="I95">
        <v>0.63556800000000002</v>
      </c>
      <c r="J95">
        <v>0.84138800000000002</v>
      </c>
      <c r="K95">
        <v>0.95077699999999998</v>
      </c>
      <c r="L95">
        <v>0.97928099999999996</v>
      </c>
      <c r="M95">
        <v>0.993344</v>
      </c>
      <c r="N95">
        <v>0.99710799999999999</v>
      </c>
    </row>
    <row r="96" spans="2:14" x14ac:dyDescent="0.25">
      <c r="B96" t="s">
        <v>53</v>
      </c>
      <c r="C96">
        <v>2011</v>
      </c>
      <c r="D96">
        <v>0</v>
      </c>
      <c r="E96">
        <v>1.5699999999999999E-4</v>
      </c>
      <c r="F96">
        <v>5.0837699999999996E-3</v>
      </c>
      <c r="G96">
        <v>7.6531699999999994E-2</v>
      </c>
      <c r="H96">
        <v>0.30309700000000001</v>
      </c>
      <c r="I96">
        <v>0.63192599999999999</v>
      </c>
      <c r="J96">
        <v>0.85595900000000003</v>
      </c>
      <c r="K96">
        <v>0.94653799999999999</v>
      </c>
      <c r="L96">
        <v>0.984375</v>
      </c>
      <c r="M96">
        <v>0.99324299999999999</v>
      </c>
      <c r="N96">
        <v>0.99768400000000002</v>
      </c>
    </row>
    <row r="97" spans="2:14" x14ac:dyDescent="0.25">
      <c r="B97" t="s">
        <v>53</v>
      </c>
      <c r="C97">
        <v>2012</v>
      </c>
      <c r="D97">
        <v>0</v>
      </c>
      <c r="E97" s="1">
        <v>7.5149500000000003E-5</v>
      </c>
      <c r="F97">
        <v>9.4783000000000003E-3</v>
      </c>
      <c r="G97">
        <v>6.8931599999999996E-2</v>
      </c>
      <c r="H97">
        <v>0.30510999999999999</v>
      </c>
      <c r="I97">
        <v>0.60983699999999996</v>
      </c>
      <c r="J97">
        <v>0.84360900000000005</v>
      </c>
      <c r="K97">
        <v>0.94710099999999997</v>
      </c>
      <c r="L97">
        <v>0.98077300000000001</v>
      </c>
      <c r="M97">
        <v>0.99402800000000002</v>
      </c>
      <c r="N97">
        <v>0.99775800000000003</v>
      </c>
    </row>
    <row r="98" spans="2:14" x14ac:dyDescent="0.25">
      <c r="B98" t="s">
        <v>53</v>
      </c>
      <c r="C98">
        <v>2013</v>
      </c>
      <c r="D98">
        <v>0</v>
      </c>
      <c r="E98" s="1">
        <v>5.1187699999999998E-5</v>
      </c>
      <c r="F98">
        <v>6.0207799999999999E-3</v>
      </c>
      <c r="G98">
        <v>9.6867200000000001E-2</v>
      </c>
      <c r="H98">
        <v>0.28526800000000002</v>
      </c>
      <c r="I98">
        <v>0.60761299999999996</v>
      </c>
      <c r="J98">
        <v>0.82817300000000005</v>
      </c>
      <c r="K98">
        <v>0.94053900000000001</v>
      </c>
      <c r="L98">
        <v>0.980321</v>
      </c>
      <c r="M98">
        <v>0.99244699999999997</v>
      </c>
      <c r="N98">
        <v>0.99744999999999995</v>
      </c>
    </row>
    <row r="99" spans="2:14" x14ac:dyDescent="0.25">
      <c r="B99" t="s">
        <v>53</v>
      </c>
      <c r="C99">
        <v>2014</v>
      </c>
      <c r="D99">
        <v>0</v>
      </c>
      <c r="E99" s="1">
        <v>6.23388E-5</v>
      </c>
      <c r="F99">
        <v>5.02148E-3</v>
      </c>
      <c r="G99">
        <v>7.7507699999999999E-2</v>
      </c>
      <c r="H99">
        <v>0.35064800000000002</v>
      </c>
      <c r="I99">
        <v>0.59767199999999998</v>
      </c>
      <c r="J99">
        <v>0.83387199999999995</v>
      </c>
      <c r="K99">
        <v>0.937724</v>
      </c>
      <c r="L99">
        <v>0.97947499999999998</v>
      </c>
      <c r="M99">
        <v>0.99293799999999999</v>
      </c>
      <c r="N99">
        <v>0.99680199999999997</v>
      </c>
    </row>
    <row r="100" spans="2:14" x14ac:dyDescent="0.25">
      <c r="B100" t="s">
        <v>53</v>
      </c>
      <c r="C100">
        <v>2015</v>
      </c>
      <c r="D100">
        <v>0</v>
      </c>
      <c r="E100">
        <v>1.1478500000000001E-4</v>
      </c>
      <c r="F100">
        <v>6.2656400000000003E-3</v>
      </c>
      <c r="G100">
        <v>7.5856000000000007E-2</v>
      </c>
      <c r="H100">
        <v>0.329706</v>
      </c>
      <c r="I100">
        <v>0.68026200000000003</v>
      </c>
      <c r="J100">
        <v>0.84386300000000003</v>
      </c>
      <c r="K100">
        <v>0.94774499999999995</v>
      </c>
      <c r="L100">
        <v>0.9819</v>
      </c>
      <c r="M100">
        <v>0.99402100000000004</v>
      </c>
      <c r="N100">
        <v>0.99730200000000002</v>
      </c>
    </row>
    <row r="101" spans="2:14" x14ac:dyDescent="0.25">
      <c r="B101" t="s">
        <v>53</v>
      </c>
      <c r="C101">
        <v>2016</v>
      </c>
      <c r="D101">
        <v>0</v>
      </c>
      <c r="E101">
        <v>4.5974399999999999E-4</v>
      </c>
      <c r="F101">
        <v>9.4297400000000007E-3</v>
      </c>
      <c r="G101">
        <v>8.94292E-2</v>
      </c>
      <c r="H101">
        <v>0.33539000000000002</v>
      </c>
      <c r="I101">
        <v>0.67274999999999996</v>
      </c>
      <c r="J101">
        <v>0.89219800000000005</v>
      </c>
      <c r="K101">
        <v>0.95488799999999996</v>
      </c>
      <c r="L101">
        <v>0.98631899999999995</v>
      </c>
      <c r="M101">
        <v>0.995278</v>
      </c>
      <c r="N101">
        <v>0.99779799999999996</v>
      </c>
    </row>
    <row r="102" spans="2:14" x14ac:dyDescent="0.25">
      <c r="B102" t="s">
        <v>53</v>
      </c>
      <c r="C102">
        <v>2017</v>
      </c>
      <c r="D102">
        <v>0</v>
      </c>
      <c r="E102">
        <v>1.5045299999999999E-4</v>
      </c>
      <c r="F102">
        <v>1.5708900000000001E-2</v>
      </c>
      <c r="G102">
        <v>9.9827700000000005E-2</v>
      </c>
      <c r="H102">
        <v>0.35757499999999998</v>
      </c>
      <c r="I102">
        <v>0.68384299999999998</v>
      </c>
      <c r="J102">
        <v>0.89643099999999998</v>
      </c>
      <c r="K102">
        <v>0.97419999999999995</v>
      </c>
      <c r="L102">
        <v>0.99003300000000005</v>
      </c>
      <c r="M102">
        <v>0.99706600000000001</v>
      </c>
      <c r="N102">
        <v>0.99878800000000001</v>
      </c>
    </row>
    <row r="103" spans="2:14" x14ac:dyDescent="0.25">
      <c r="B103" t="s">
        <v>53</v>
      </c>
      <c r="C103">
        <v>2018</v>
      </c>
      <c r="D103">
        <v>0</v>
      </c>
      <c r="E103" s="1">
        <v>4.4541600000000001E-5</v>
      </c>
      <c r="F103">
        <v>1.1846199999999999E-2</v>
      </c>
      <c r="G103">
        <v>0.151724</v>
      </c>
      <c r="H103">
        <v>0.38662600000000003</v>
      </c>
      <c r="I103">
        <v>0.69209900000000002</v>
      </c>
      <c r="J103">
        <v>0.88835900000000001</v>
      </c>
      <c r="K103">
        <v>0.96923499999999996</v>
      </c>
      <c r="L103">
        <v>0.99250000000000005</v>
      </c>
      <c r="M103">
        <v>0.99693799999999999</v>
      </c>
      <c r="N103">
        <v>0.99875100000000006</v>
      </c>
    </row>
    <row r="104" spans="2:14" x14ac:dyDescent="0.25">
      <c r="B104" t="s">
        <v>53</v>
      </c>
      <c r="C104">
        <v>2019</v>
      </c>
      <c r="D104">
        <v>0</v>
      </c>
      <c r="E104" s="1">
        <v>7.5861399999999998E-5</v>
      </c>
      <c r="F104">
        <v>6.3661799999999999E-3</v>
      </c>
      <c r="G104">
        <v>0.13772100000000001</v>
      </c>
      <c r="H104">
        <v>0.49054999999999999</v>
      </c>
      <c r="I104">
        <v>0.73016700000000001</v>
      </c>
      <c r="J104">
        <v>0.90068300000000001</v>
      </c>
      <c r="K104">
        <v>0.97015499999999999</v>
      </c>
      <c r="L104">
        <v>0.99225600000000003</v>
      </c>
      <c r="M104">
        <v>0.99802400000000002</v>
      </c>
      <c r="N104">
        <v>0.99914499999999995</v>
      </c>
    </row>
    <row r="105" spans="2:14" x14ac:dyDescent="0.25">
      <c r="B105" t="s">
        <v>53</v>
      </c>
      <c r="C105">
        <v>2020</v>
      </c>
      <c r="D105">
        <v>0</v>
      </c>
      <c r="E105">
        <v>2.1250800000000001E-4</v>
      </c>
      <c r="F105">
        <v>8.1099599999999994E-3</v>
      </c>
      <c r="G105">
        <v>9.3964800000000001E-2</v>
      </c>
      <c r="H105">
        <v>0.45613599999999999</v>
      </c>
      <c r="I105">
        <v>0.79141099999999998</v>
      </c>
      <c r="J105">
        <v>0.91060399999999997</v>
      </c>
      <c r="K105">
        <v>0.97136400000000001</v>
      </c>
      <c r="L105">
        <v>0.99160700000000002</v>
      </c>
      <c r="M105">
        <v>0.99767799999999995</v>
      </c>
      <c r="N105">
        <v>0.99923099999999998</v>
      </c>
    </row>
    <row r="106" spans="2:14" x14ac:dyDescent="0.25">
      <c r="B106" t="s">
        <v>53</v>
      </c>
      <c r="C106">
        <v>2021</v>
      </c>
      <c r="D106">
        <v>0</v>
      </c>
      <c r="E106" s="1">
        <v>2.5467900000000001E-5</v>
      </c>
      <c r="F106">
        <v>1.3300899999999999E-2</v>
      </c>
      <c r="G106">
        <v>9.9551000000000001E-2</v>
      </c>
      <c r="H106">
        <v>0.359456</v>
      </c>
      <c r="I106">
        <v>0.75080199999999997</v>
      </c>
      <c r="J106">
        <v>0.92649199999999998</v>
      </c>
      <c r="K106">
        <v>0.97025099999999997</v>
      </c>
      <c r="L106">
        <v>0.99029500000000004</v>
      </c>
      <c r="M106">
        <v>0.99688600000000005</v>
      </c>
      <c r="N106">
        <v>0.99871699999999997</v>
      </c>
    </row>
    <row r="107" spans="2:14" x14ac:dyDescent="0.25">
      <c r="B107" t="s">
        <v>53</v>
      </c>
      <c r="C107">
        <v>2022</v>
      </c>
      <c r="D107">
        <v>0</v>
      </c>
      <c r="E107" s="1">
        <v>9.4174199999999997E-5</v>
      </c>
      <c r="F107">
        <v>5.4930600000000001E-3</v>
      </c>
      <c r="G107">
        <v>0.14508199999999999</v>
      </c>
      <c r="H107">
        <v>0.385737</v>
      </c>
      <c r="I107">
        <v>0.68379199999999996</v>
      </c>
      <c r="J107">
        <v>0.90901100000000001</v>
      </c>
      <c r="K107">
        <v>0.97498700000000005</v>
      </c>
      <c r="L107">
        <v>0.98943499999999995</v>
      </c>
      <c r="M107">
        <v>0.99619000000000002</v>
      </c>
      <c r="N107">
        <v>0.99802400000000002</v>
      </c>
    </row>
    <row r="108" spans="2:14" x14ac:dyDescent="0.25">
      <c r="B108" t="s">
        <v>53</v>
      </c>
      <c r="C108">
        <v>2023</v>
      </c>
      <c r="D108">
        <v>0</v>
      </c>
      <c r="E108" s="1">
        <v>9.4174199999999997E-5</v>
      </c>
      <c r="F108">
        <v>8.1049399999999997E-3</v>
      </c>
      <c r="G108">
        <v>8.0379599999999995E-2</v>
      </c>
      <c r="H108">
        <v>0.45166899999999999</v>
      </c>
      <c r="I108">
        <v>0.70475299999999996</v>
      </c>
      <c r="J108">
        <v>0.88333399999999995</v>
      </c>
      <c r="K108">
        <v>0.97184000000000004</v>
      </c>
      <c r="L108">
        <v>0.99228700000000003</v>
      </c>
      <c r="M108">
        <v>0.99655899999999997</v>
      </c>
      <c r="N108">
        <v>0.99843000000000004</v>
      </c>
    </row>
    <row r="109" spans="2:14" x14ac:dyDescent="0.25">
      <c r="B109" t="s">
        <v>53</v>
      </c>
      <c r="C109">
        <v>2024</v>
      </c>
      <c r="D109">
        <v>0</v>
      </c>
      <c r="E109" s="1">
        <v>9.4174199999999997E-5</v>
      </c>
      <c r="F109">
        <v>8.1049399999999997E-3</v>
      </c>
      <c r="G109">
        <v>9.9870600000000004E-2</v>
      </c>
      <c r="H109">
        <v>0.33511800000000003</v>
      </c>
      <c r="I109">
        <v>0.75391200000000003</v>
      </c>
      <c r="J109">
        <v>0.89315299999999997</v>
      </c>
      <c r="K109">
        <v>0.96308300000000002</v>
      </c>
      <c r="L109">
        <v>0.99133099999999996</v>
      </c>
      <c r="M109">
        <v>0.99743999999999999</v>
      </c>
      <c r="N109">
        <v>0.99899000000000004</v>
      </c>
    </row>
    <row r="110" spans="2:14" x14ac:dyDescent="0.25">
      <c r="B110" t="s">
        <v>53</v>
      </c>
      <c r="C110">
        <v>2025</v>
      </c>
      <c r="D110">
        <v>0</v>
      </c>
      <c r="E110" s="1">
        <v>9.4174199999999997E-5</v>
      </c>
      <c r="F110">
        <v>8.1049399999999997E-3</v>
      </c>
      <c r="G110">
        <v>9.9870600000000004E-2</v>
      </c>
      <c r="H110">
        <v>0.37454199999999999</v>
      </c>
      <c r="I110">
        <v>0.662304</v>
      </c>
      <c r="J110">
        <v>0.91490400000000005</v>
      </c>
      <c r="K110">
        <v>0.96648000000000001</v>
      </c>
      <c r="L110">
        <v>0.98864600000000002</v>
      </c>
      <c r="M110">
        <v>0.99714400000000003</v>
      </c>
      <c r="N110">
        <v>0.99928700000000004</v>
      </c>
    </row>
    <row r="111" spans="2:14" x14ac:dyDescent="0.25">
      <c r="B111" t="s">
        <v>53</v>
      </c>
      <c r="C111">
        <v>2026</v>
      </c>
      <c r="D111">
        <v>0</v>
      </c>
      <c r="E111" s="1">
        <v>9.4174199999999997E-5</v>
      </c>
      <c r="F111">
        <v>8.1049399999999997E-3</v>
      </c>
      <c r="G111">
        <v>9.9870600000000004E-2</v>
      </c>
      <c r="H111">
        <v>0.37454199999999999</v>
      </c>
      <c r="I111">
        <v>0.69574899999999995</v>
      </c>
      <c r="J111">
        <v>0.872915</v>
      </c>
      <c r="K111">
        <v>0.97379199999999999</v>
      </c>
      <c r="L111">
        <v>0.98969200000000002</v>
      </c>
      <c r="M111">
        <v>0.99631700000000001</v>
      </c>
      <c r="N111">
        <v>0.99886900000000001</v>
      </c>
    </row>
    <row r="112" spans="2:14" x14ac:dyDescent="0.25">
      <c r="B112" t="s">
        <v>53</v>
      </c>
      <c r="C112">
        <v>2027</v>
      </c>
      <c r="D112">
        <v>0</v>
      </c>
      <c r="E112" s="1">
        <v>9.4174199999999997E-5</v>
      </c>
      <c r="F112">
        <v>8.1049399999999997E-3</v>
      </c>
      <c r="G112">
        <v>9.9870600000000004E-2</v>
      </c>
      <c r="H112">
        <v>0.37454199999999999</v>
      </c>
      <c r="I112">
        <v>0.69574899999999995</v>
      </c>
      <c r="J112">
        <v>0.88897700000000002</v>
      </c>
      <c r="K112">
        <v>0.95941200000000004</v>
      </c>
      <c r="L112">
        <v>0.99192400000000003</v>
      </c>
      <c r="M112">
        <v>0.99663900000000005</v>
      </c>
      <c r="N112">
        <v>0.99864900000000001</v>
      </c>
    </row>
    <row r="113" spans="2:14" x14ac:dyDescent="0.25">
      <c r="B113" t="s">
        <v>53</v>
      </c>
      <c r="C113">
        <v>2028</v>
      </c>
      <c r="D113">
        <v>0</v>
      </c>
      <c r="E113" s="1">
        <v>9.4174199999999997E-5</v>
      </c>
      <c r="F113">
        <v>8.1049399999999997E-3</v>
      </c>
      <c r="G113">
        <v>9.9870600000000004E-2</v>
      </c>
      <c r="H113">
        <v>0.37454199999999999</v>
      </c>
      <c r="I113">
        <v>0.69574899999999995</v>
      </c>
      <c r="J113">
        <v>0.88897700000000002</v>
      </c>
      <c r="K113">
        <v>0.96504199999999996</v>
      </c>
      <c r="L113">
        <v>0.98750899999999997</v>
      </c>
      <c r="M113">
        <v>0.99732699999999996</v>
      </c>
      <c r="N113">
        <v>0.99867799999999995</v>
      </c>
    </row>
    <row r="114" spans="2:14" x14ac:dyDescent="0.25">
      <c r="B114" t="s">
        <v>53</v>
      </c>
      <c r="C114">
        <v>2029</v>
      </c>
      <c r="D114">
        <v>0</v>
      </c>
      <c r="E114" s="1">
        <v>9.4174199999999997E-5</v>
      </c>
      <c r="F114">
        <v>8.1049399999999997E-3</v>
      </c>
      <c r="G114">
        <v>9.9870600000000004E-2</v>
      </c>
      <c r="H114">
        <v>0.37454199999999999</v>
      </c>
      <c r="I114">
        <v>0.69574899999999995</v>
      </c>
      <c r="J114">
        <v>0.88897700000000002</v>
      </c>
      <c r="K114">
        <v>0.96504199999999996</v>
      </c>
      <c r="L114">
        <v>0.98924999999999996</v>
      </c>
      <c r="M114">
        <v>0.99596700000000005</v>
      </c>
      <c r="N114">
        <v>0.99904099999999996</v>
      </c>
    </row>
    <row r="115" spans="2:14" x14ac:dyDescent="0.25">
      <c r="B115" t="s">
        <v>53</v>
      </c>
      <c r="C115">
        <v>2030</v>
      </c>
      <c r="D115">
        <v>0</v>
      </c>
      <c r="E115" s="1">
        <v>9.4174199999999997E-5</v>
      </c>
      <c r="F115">
        <v>8.1049399999999997E-3</v>
      </c>
      <c r="G115">
        <v>9.9870600000000004E-2</v>
      </c>
      <c r="H115">
        <v>0.37454199999999999</v>
      </c>
      <c r="I115">
        <v>0.69574899999999995</v>
      </c>
      <c r="J115">
        <v>0.88897700000000002</v>
      </c>
      <c r="K115">
        <v>0.96504199999999996</v>
      </c>
      <c r="L115">
        <v>0.98924999999999996</v>
      </c>
      <c r="M115">
        <v>0.99650300000000003</v>
      </c>
      <c r="N115">
        <v>0.99840499999999999</v>
      </c>
    </row>
    <row r="116" spans="2:14" x14ac:dyDescent="0.25">
      <c r="B116" t="s">
        <v>53</v>
      </c>
      <c r="C116">
        <v>2031</v>
      </c>
      <c r="D116">
        <v>0</v>
      </c>
      <c r="E116" s="1">
        <v>9.4174199999999997E-5</v>
      </c>
      <c r="F116">
        <v>8.1049399999999997E-3</v>
      </c>
      <c r="G116">
        <v>9.9870600000000004E-2</v>
      </c>
      <c r="H116">
        <v>0.37454199999999999</v>
      </c>
      <c r="I116">
        <v>0.69574899999999995</v>
      </c>
      <c r="J116">
        <v>0.88897700000000002</v>
      </c>
      <c r="K116">
        <v>0.96504199999999996</v>
      </c>
      <c r="L116">
        <v>0.98924999999999996</v>
      </c>
      <c r="M116">
        <v>0.99650300000000003</v>
      </c>
      <c r="N116">
        <v>0.99837699999999996</v>
      </c>
    </row>
    <row r="117" spans="2:14" x14ac:dyDescent="0.25">
      <c r="B117" t="s">
        <v>53</v>
      </c>
      <c r="C117">
        <v>2032</v>
      </c>
      <c r="D117">
        <v>0</v>
      </c>
      <c r="E117" s="1">
        <v>9.4174199999999997E-5</v>
      </c>
      <c r="F117">
        <v>8.1049399999999997E-3</v>
      </c>
      <c r="G117">
        <v>9.9870600000000004E-2</v>
      </c>
      <c r="H117">
        <v>0.37454199999999999</v>
      </c>
      <c r="I117">
        <v>0.69574899999999995</v>
      </c>
      <c r="J117">
        <v>0.88897700000000002</v>
      </c>
      <c r="K117">
        <v>0.96504199999999996</v>
      </c>
      <c r="L117">
        <v>0.98924999999999996</v>
      </c>
      <c r="M117">
        <v>0.99650300000000003</v>
      </c>
      <c r="N117">
        <v>0.99849699999999997</v>
      </c>
    </row>
    <row r="118" spans="2:14" x14ac:dyDescent="0.25">
      <c r="B118" t="s">
        <v>53</v>
      </c>
      <c r="C118">
        <v>2033</v>
      </c>
      <c r="D118">
        <v>0</v>
      </c>
      <c r="E118" s="1">
        <v>9.4174199999999997E-5</v>
      </c>
      <c r="F118">
        <v>8.1049399999999997E-3</v>
      </c>
      <c r="G118">
        <v>9.9870600000000004E-2</v>
      </c>
      <c r="H118">
        <v>0.37454199999999999</v>
      </c>
      <c r="I118">
        <v>0.69574899999999995</v>
      </c>
      <c r="J118">
        <v>0.88897700000000002</v>
      </c>
      <c r="K118">
        <v>0.96504199999999996</v>
      </c>
      <c r="L118">
        <v>0.98924999999999996</v>
      </c>
      <c r="M118">
        <v>0.99650300000000003</v>
      </c>
      <c r="N118">
        <v>0.99852700000000005</v>
      </c>
    </row>
    <row r="119" spans="2:14" x14ac:dyDescent="0.25">
      <c r="B119" t="s">
        <v>53</v>
      </c>
      <c r="C119">
        <v>2034</v>
      </c>
      <c r="D119">
        <v>0</v>
      </c>
      <c r="E119" s="1">
        <v>9.4174199999999997E-5</v>
      </c>
      <c r="F119">
        <v>8.1049399999999997E-3</v>
      </c>
      <c r="G119">
        <v>9.9870600000000004E-2</v>
      </c>
      <c r="H119">
        <v>0.37454199999999999</v>
      </c>
      <c r="I119">
        <v>0.69574899999999995</v>
      </c>
      <c r="J119">
        <v>0.88897700000000002</v>
      </c>
      <c r="K119">
        <v>0.96504199999999996</v>
      </c>
      <c r="L119">
        <v>0.98924999999999996</v>
      </c>
      <c r="M119">
        <v>0.99650300000000003</v>
      </c>
      <c r="N119">
        <v>0.99853000000000003</v>
      </c>
    </row>
    <row r="120" spans="2:14" x14ac:dyDescent="0.25">
      <c r="B120" t="s">
        <v>53</v>
      </c>
      <c r="C120">
        <v>2035</v>
      </c>
      <c r="D120">
        <v>0</v>
      </c>
      <c r="E120" s="1">
        <v>9.4174199999999997E-5</v>
      </c>
      <c r="F120">
        <v>8.1049399999999997E-3</v>
      </c>
      <c r="G120">
        <v>9.9870600000000004E-2</v>
      </c>
      <c r="H120">
        <v>0.37454199999999999</v>
      </c>
      <c r="I120">
        <v>0.69574899999999995</v>
      </c>
      <c r="J120">
        <v>0.88897700000000002</v>
      </c>
      <c r="K120">
        <v>0.96504199999999996</v>
      </c>
      <c r="L120">
        <v>0.98924999999999996</v>
      </c>
      <c r="M120">
        <v>0.99650300000000003</v>
      </c>
      <c r="N120">
        <v>0.998529</v>
      </c>
    </row>
    <row r="121" spans="2:14" x14ac:dyDescent="0.25">
      <c r="B121" t="s">
        <v>53</v>
      </c>
      <c r="C121">
        <v>2036</v>
      </c>
      <c r="D121">
        <v>0</v>
      </c>
      <c r="E121" s="1">
        <v>9.4174199999999997E-5</v>
      </c>
      <c r="F121">
        <v>8.1049399999999997E-3</v>
      </c>
      <c r="G121">
        <v>9.9870600000000004E-2</v>
      </c>
      <c r="H121">
        <v>0.37454199999999999</v>
      </c>
      <c r="I121">
        <v>0.69574899999999995</v>
      </c>
      <c r="J121">
        <v>0.88897700000000002</v>
      </c>
      <c r="K121">
        <v>0.96504199999999996</v>
      </c>
      <c r="L121">
        <v>0.98924999999999996</v>
      </c>
      <c r="M121">
        <v>0.99650300000000003</v>
      </c>
      <c r="N121">
        <v>0.998529</v>
      </c>
    </row>
    <row r="122" spans="2:14" x14ac:dyDescent="0.25">
      <c r="B122" t="s">
        <v>54</v>
      </c>
      <c r="C122">
        <v>1977</v>
      </c>
      <c r="D122">
        <v>0</v>
      </c>
      <c r="E122" s="1">
        <v>3.9685000000000002E-6</v>
      </c>
      <c r="F122">
        <v>1.7590100000000001E-3</v>
      </c>
      <c r="G122">
        <v>5.0156600000000003E-2</v>
      </c>
      <c r="H122">
        <v>0.283028</v>
      </c>
      <c r="I122">
        <v>0.62368400000000002</v>
      </c>
      <c r="J122">
        <v>0.81545999999999996</v>
      </c>
      <c r="K122">
        <v>0.82460500000000003</v>
      </c>
      <c r="L122">
        <v>0.75986399999999998</v>
      </c>
      <c r="M122">
        <v>0.69465500000000002</v>
      </c>
      <c r="N122">
        <v>0.60637399999999997</v>
      </c>
    </row>
    <row r="123" spans="2:14" x14ac:dyDescent="0.25">
      <c r="B123" t="s">
        <v>54</v>
      </c>
      <c r="C123">
        <v>1978</v>
      </c>
      <c r="D123">
        <v>0</v>
      </c>
      <c r="E123" s="1">
        <v>3.9685000000000002E-6</v>
      </c>
      <c r="F123">
        <v>1.7590100000000001E-3</v>
      </c>
      <c r="G123">
        <v>5.0156600000000003E-2</v>
      </c>
      <c r="H123">
        <v>0.283028</v>
      </c>
      <c r="I123">
        <v>0.62368400000000002</v>
      </c>
      <c r="J123">
        <v>0.81545999999999996</v>
      </c>
      <c r="K123">
        <v>0.82460500000000003</v>
      </c>
      <c r="L123">
        <v>0.75986399999999998</v>
      </c>
      <c r="M123">
        <v>0.69465500000000002</v>
      </c>
      <c r="N123">
        <v>0.60637399999999997</v>
      </c>
    </row>
    <row r="124" spans="2:14" x14ac:dyDescent="0.25">
      <c r="B124" t="s">
        <v>54</v>
      </c>
      <c r="C124">
        <v>1979</v>
      </c>
      <c r="D124">
        <v>0</v>
      </c>
      <c r="E124" s="1">
        <v>4.2305100000000003E-6</v>
      </c>
      <c r="F124">
        <v>1.80993E-3</v>
      </c>
      <c r="G124">
        <v>5.1227399999999999E-2</v>
      </c>
      <c r="H124">
        <v>0.286997</v>
      </c>
      <c r="I124">
        <v>0.628363</v>
      </c>
      <c r="J124">
        <v>0.81729499999999999</v>
      </c>
      <c r="K124">
        <v>0.82356700000000005</v>
      </c>
      <c r="L124">
        <v>0.757664</v>
      </c>
      <c r="M124">
        <v>0.69247300000000001</v>
      </c>
      <c r="N124">
        <v>0.61300500000000002</v>
      </c>
    </row>
    <row r="125" spans="2:14" x14ac:dyDescent="0.25">
      <c r="B125" t="s">
        <v>54</v>
      </c>
      <c r="C125">
        <v>1980</v>
      </c>
      <c r="D125">
        <v>0</v>
      </c>
      <c r="E125" s="1">
        <v>6.6246099999999999E-6</v>
      </c>
      <c r="F125">
        <v>1.94258E-3</v>
      </c>
      <c r="G125">
        <v>5.3378700000000001E-2</v>
      </c>
      <c r="H125">
        <v>0.294989</v>
      </c>
      <c r="I125">
        <v>0.63771199999999995</v>
      </c>
      <c r="J125">
        <v>0.82080900000000001</v>
      </c>
      <c r="K125">
        <v>0.82128299999999999</v>
      </c>
      <c r="L125">
        <v>0.75310100000000002</v>
      </c>
      <c r="M125">
        <v>0.68801100000000004</v>
      </c>
      <c r="N125">
        <v>0.61421499999999996</v>
      </c>
    </row>
    <row r="126" spans="2:14" x14ac:dyDescent="0.25">
      <c r="B126" t="s">
        <v>54</v>
      </c>
      <c r="C126">
        <v>1981</v>
      </c>
      <c r="D126">
        <v>0</v>
      </c>
      <c r="E126" s="1">
        <v>8.9348400000000007E-6</v>
      </c>
      <c r="F126">
        <v>2.6800600000000002E-3</v>
      </c>
      <c r="G126">
        <v>5.82569E-2</v>
      </c>
      <c r="H126">
        <v>0.31080999999999998</v>
      </c>
      <c r="I126">
        <v>0.65556700000000001</v>
      </c>
      <c r="J126">
        <v>0.82682900000000004</v>
      </c>
      <c r="K126">
        <v>0.81623199999999996</v>
      </c>
      <c r="L126">
        <v>0.744058</v>
      </c>
      <c r="M126">
        <v>0.67946099999999998</v>
      </c>
      <c r="N126">
        <v>0.61163299999999998</v>
      </c>
    </row>
    <row r="127" spans="2:14" x14ac:dyDescent="0.25">
      <c r="B127" t="s">
        <v>54</v>
      </c>
      <c r="C127">
        <v>1982</v>
      </c>
      <c r="D127">
        <v>0</v>
      </c>
      <c r="E127" s="1">
        <v>2.1212700000000001E-5</v>
      </c>
      <c r="F127">
        <v>2.8902300000000001E-3</v>
      </c>
      <c r="G127">
        <v>6.4686800000000003E-2</v>
      </c>
      <c r="H127">
        <v>0.310195</v>
      </c>
      <c r="I127">
        <v>0.65404200000000001</v>
      </c>
      <c r="J127">
        <v>0.82649799999999995</v>
      </c>
      <c r="K127">
        <v>0.81645100000000004</v>
      </c>
      <c r="L127">
        <v>0.74429199999999995</v>
      </c>
      <c r="M127">
        <v>0.67958099999999999</v>
      </c>
      <c r="N127">
        <v>0.61339100000000002</v>
      </c>
    </row>
    <row r="128" spans="2:14" x14ac:dyDescent="0.25">
      <c r="B128" t="s">
        <v>54</v>
      </c>
      <c r="C128">
        <v>1983</v>
      </c>
      <c r="D128">
        <v>0</v>
      </c>
      <c r="E128" s="1">
        <v>2.44304E-6</v>
      </c>
      <c r="F128">
        <v>4.5899799999999996E-3</v>
      </c>
      <c r="G128">
        <v>6.5873500000000001E-2</v>
      </c>
      <c r="H128">
        <v>0.32161499999999998</v>
      </c>
      <c r="I128">
        <v>0.64803500000000003</v>
      </c>
      <c r="J128">
        <v>0.82431100000000002</v>
      </c>
      <c r="K128">
        <v>0.81836600000000004</v>
      </c>
      <c r="L128">
        <v>0.74748199999999998</v>
      </c>
      <c r="M128">
        <v>0.68247199999999997</v>
      </c>
      <c r="N128">
        <v>0.62169399999999997</v>
      </c>
    </row>
    <row r="129" spans="2:14" x14ac:dyDescent="0.25">
      <c r="B129" t="s">
        <v>54</v>
      </c>
      <c r="C129">
        <v>1984</v>
      </c>
      <c r="D129">
        <v>0</v>
      </c>
      <c r="E129" s="1">
        <v>8.3655300000000002E-6</v>
      </c>
      <c r="F129">
        <v>1.403E-3</v>
      </c>
      <c r="G129">
        <v>8.7482099999999993E-2</v>
      </c>
      <c r="H129">
        <v>0.33217799999999997</v>
      </c>
      <c r="I129">
        <v>0.66570300000000004</v>
      </c>
      <c r="J129">
        <v>0.82547800000000005</v>
      </c>
      <c r="K129">
        <v>0.81752000000000002</v>
      </c>
      <c r="L129">
        <v>0.74590599999999996</v>
      </c>
      <c r="M129">
        <v>0.68092699999999995</v>
      </c>
      <c r="N129">
        <v>0.61524000000000001</v>
      </c>
    </row>
    <row r="130" spans="2:14" x14ac:dyDescent="0.25">
      <c r="B130" t="s">
        <v>54</v>
      </c>
      <c r="C130">
        <v>1985</v>
      </c>
      <c r="D130">
        <v>0</v>
      </c>
      <c r="E130" s="1">
        <v>4.7907499999999998E-6</v>
      </c>
      <c r="F130">
        <v>2.72368E-3</v>
      </c>
      <c r="G130">
        <v>4.4685599999999999E-2</v>
      </c>
      <c r="H130">
        <v>0.37423099999999998</v>
      </c>
      <c r="I130">
        <v>0.66766599999999998</v>
      </c>
      <c r="J130">
        <v>0.82772900000000005</v>
      </c>
      <c r="K130">
        <v>0.81863200000000003</v>
      </c>
      <c r="L130">
        <v>0.74809700000000001</v>
      </c>
      <c r="M130">
        <v>0.68289100000000003</v>
      </c>
      <c r="N130">
        <v>0.60987800000000003</v>
      </c>
    </row>
    <row r="131" spans="2:14" x14ac:dyDescent="0.25">
      <c r="B131" t="s">
        <v>54</v>
      </c>
      <c r="C131">
        <v>1986</v>
      </c>
      <c r="D131">
        <v>0</v>
      </c>
      <c r="E131" s="1">
        <v>4.0725800000000001E-6</v>
      </c>
      <c r="F131">
        <v>1.98424E-3</v>
      </c>
      <c r="G131">
        <v>6.4233700000000005E-2</v>
      </c>
      <c r="H131">
        <v>0.26873799999999998</v>
      </c>
      <c r="I131">
        <v>0.69952000000000003</v>
      </c>
      <c r="J131">
        <v>0.82824399999999998</v>
      </c>
      <c r="K131">
        <v>0.81690300000000005</v>
      </c>
      <c r="L131">
        <v>0.74956999999999996</v>
      </c>
      <c r="M131">
        <v>0.68447999999999998</v>
      </c>
      <c r="N131">
        <v>0.60943999999999998</v>
      </c>
    </row>
    <row r="132" spans="2:14" x14ac:dyDescent="0.25">
      <c r="B132" t="s">
        <v>54</v>
      </c>
      <c r="C132">
        <v>1987</v>
      </c>
      <c r="D132">
        <v>0</v>
      </c>
      <c r="E132" s="1">
        <v>5.4747899999999998E-6</v>
      </c>
      <c r="F132">
        <v>1.9197999999999999E-3</v>
      </c>
      <c r="G132">
        <v>5.6508900000000001E-2</v>
      </c>
      <c r="H132">
        <v>0.331125</v>
      </c>
      <c r="I132">
        <v>0.62234900000000004</v>
      </c>
      <c r="J132">
        <v>0.83649499999999999</v>
      </c>
      <c r="K132">
        <v>0.81349700000000003</v>
      </c>
      <c r="L132">
        <v>0.74233499999999997</v>
      </c>
      <c r="M132">
        <v>0.68108900000000006</v>
      </c>
      <c r="N132">
        <v>0.62978400000000001</v>
      </c>
    </row>
    <row r="133" spans="2:14" x14ac:dyDescent="0.25">
      <c r="B133" t="s">
        <v>54</v>
      </c>
      <c r="C133">
        <v>1988</v>
      </c>
      <c r="D133">
        <v>0</v>
      </c>
      <c r="E133" s="1">
        <v>1.1275500000000001E-5</v>
      </c>
      <c r="F133">
        <v>2.2510500000000001E-3</v>
      </c>
      <c r="G133">
        <v>5.5143900000000003E-2</v>
      </c>
      <c r="H133">
        <v>0.30978600000000001</v>
      </c>
      <c r="I133">
        <v>0.67514300000000005</v>
      </c>
      <c r="J133">
        <v>0.81918400000000002</v>
      </c>
      <c r="K133">
        <v>0.80384</v>
      </c>
      <c r="L133">
        <v>0.73843899999999996</v>
      </c>
      <c r="M133">
        <v>0.67622400000000005</v>
      </c>
      <c r="N133">
        <v>0.61908300000000005</v>
      </c>
    </row>
    <row r="134" spans="2:14" x14ac:dyDescent="0.25">
      <c r="B134" t="s">
        <v>54</v>
      </c>
      <c r="C134">
        <v>1989</v>
      </c>
      <c r="D134">
        <v>0</v>
      </c>
      <c r="E134" s="1">
        <v>4.1665699999999996E-6</v>
      </c>
      <c r="F134">
        <v>3.0837600000000001E-3</v>
      </c>
      <c r="G134">
        <v>5.5892999999999998E-2</v>
      </c>
      <c r="H134">
        <v>0.29166799999999998</v>
      </c>
      <c r="I134">
        <v>0.64159500000000003</v>
      </c>
      <c r="J134">
        <v>0.82775399999999999</v>
      </c>
      <c r="K134">
        <v>0.82420800000000005</v>
      </c>
      <c r="L134">
        <v>0.73540899999999998</v>
      </c>
      <c r="M134">
        <v>0.68083000000000005</v>
      </c>
      <c r="N134">
        <v>0.61657499999999998</v>
      </c>
    </row>
    <row r="135" spans="2:14" x14ac:dyDescent="0.25">
      <c r="B135" t="s">
        <v>54</v>
      </c>
      <c r="C135">
        <v>1990</v>
      </c>
      <c r="D135">
        <v>0</v>
      </c>
      <c r="E135" s="1">
        <v>2.1062100000000001E-6</v>
      </c>
      <c r="F135">
        <v>1.6739400000000001E-3</v>
      </c>
      <c r="G135">
        <v>6.43875E-2</v>
      </c>
      <c r="H135">
        <v>0.28762399999999999</v>
      </c>
      <c r="I135">
        <v>0.61851900000000004</v>
      </c>
      <c r="J135">
        <v>0.81591400000000003</v>
      </c>
      <c r="K135">
        <v>0.82098599999999999</v>
      </c>
      <c r="L135">
        <v>0.76527699999999999</v>
      </c>
      <c r="M135">
        <v>0.68186199999999997</v>
      </c>
      <c r="N135">
        <v>0.61886200000000002</v>
      </c>
    </row>
    <row r="136" spans="2:14" x14ac:dyDescent="0.25">
      <c r="B136" t="s">
        <v>54</v>
      </c>
      <c r="C136">
        <v>1991</v>
      </c>
      <c r="D136">
        <v>0</v>
      </c>
      <c r="E136" s="1">
        <v>2.3634600000000001E-6</v>
      </c>
      <c r="F136">
        <v>1.1622099999999999E-3</v>
      </c>
      <c r="G136">
        <v>4.7012400000000003E-2</v>
      </c>
      <c r="H136">
        <v>0.312998</v>
      </c>
      <c r="I136">
        <v>0.61945899999999998</v>
      </c>
      <c r="J136">
        <v>0.81022899999999998</v>
      </c>
      <c r="K136">
        <v>0.82617200000000002</v>
      </c>
      <c r="L136">
        <v>0.758046</v>
      </c>
      <c r="M136">
        <v>0.70311199999999996</v>
      </c>
      <c r="N136">
        <v>0.62705299999999997</v>
      </c>
    </row>
    <row r="137" spans="2:14" x14ac:dyDescent="0.25">
      <c r="B137" t="s">
        <v>54</v>
      </c>
      <c r="C137">
        <v>1992</v>
      </c>
      <c r="D137">
        <v>0</v>
      </c>
      <c r="E137" s="1">
        <v>3.3949599999999998E-6</v>
      </c>
      <c r="F137">
        <v>1.32372E-3</v>
      </c>
      <c r="G137">
        <v>4.0344999999999999E-2</v>
      </c>
      <c r="H137">
        <v>0.275675</v>
      </c>
      <c r="I137">
        <v>0.65208699999999997</v>
      </c>
      <c r="J137">
        <v>0.81494100000000003</v>
      </c>
      <c r="K137">
        <v>0.82624399999999998</v>
      </c>
      <c r="L137">
        <v>0.76177099999999998</v>
      </c>
      <c r="M137">
        <v>0.69227099999999997</v>
      </c>
      <c r="N137">
        <v>0.62937799999999999</v>
      </c>
    </row>
    <row r="138" spans="2:14" x14ac:dyDescent="0.25">
      <c r="B138" t="s">
        <v>54</v>
      </c>
      <c r="C138">
        <v>1993</v>
      </c>
      <c r="D138">
        <v>0</v>
      </c>
      <c r="E138" s="1">
        <v>5.8756799999999998E-6</v>
      </c>
      <c r="F138">
        <v>1.63831E-3</v>
      </c>
      <c r="G138">
        <v>4.3531500000000001E-2</v>
      </c>
      <c r="H138">
        <v>0.25605699999999998</v>
      </c>
      <c r="I138">
        <v>0.62003699999999995</v>
      </c>
      <c r="J138">
        <v>0.82474499999999995</v>
      </c>
      <c r="K138">
        <v>0.82412600000000003</v>
      </c>
      <c r="L138">
        <v>0.76132999999999995</v>
      </c>
      <c r="M138">
        <v>0.69467900000000005</v>
      </c>
      <c r="N138">
        <v>0.62025399999999997</v>
      </c>
    </row>
    <row r="139" spans="2:14" x14ac:dyDescent="0.25">
      <c r="B139" t="s">
        <v>54</v>
      </c>
      <c r="C139">
        <v>1994</v>
      </c>
      <c r="D139">
        <v>0</v>
      </c>
      <c r="E139" s="1">
        <v>3.65906E-6</v>
      </c>
      <c r="F139">
        <v>2.17476E-3</v>
      </c>
      <c r="G139">
        <v>4.7787099999999999E-2</v>
      </c>
      <c r="H139">
        <v>0.26184400000000002</v>
      </c>
      <c r="I139">
        <v>0.59568399999999999</v>
      </c>
      <c r="J139">
        <v>0.81343799999999999</v>
      </c>
      <c r="K139">
        <v>0.82019900000000001</v>
      </c>
      <c r="L139">
        <v>0.76003100000000001</v>
      </c>
      <c r="M139">
        <v>0.69683399999999995</v>
      </c>
      <c r="N139">
        <v>0.62150000000000005</v>
      </c>
    </row>
    <row r="140" spans="2:14" x14ac:dyDescent="0.25">
      <c r="B140" t="s">
        <v>54</v>
      </c>
      <c r="C140">
        <v>1995</v>
      </c>
      <c r="D140">
        <v>0</v>
      </c>
      <c r="E140" s="1">
        <v>3.1823699999999998E-6</v>
      </c>
      <c r="F140">
        <v>1.5912999999999999E-3</v>
      </c>
      <c r="G140">
        <v>5.4148799999999997E-2</v>
      </c>
      <c r="H140">
        <v>0.26894499999999999</v>
      </c>
      <c r="I140">
        <v>0.59452799999999995</v>
      </c>
      <c r="J140">
        <v>0.80181999999999998</v>
      </c>
      <c r="K140">
        <v>0.82717300000000005</v>
      </c>
      <c r="L140">
        <v>0.757054</v>
      </c>
      <c r="M140">
        <v>0.69895799999999997</v>
      </c>
      <c r="N140">
        <v>0.63229500000000005</v>
      </c>
    </row>
    <row r="141" spans="2:14" x14ac:dyDescent="0.25">
      <c r="B141" t="s">
        <v>54</v>
      </c>
      <c r="C141">
        <v>1996</v>
      </c>
      <c r="D141">
        <v>0</v>
      </c>
      <c r="E141" s="1">
        <v>2.2463699999999998E-6</v>
      </c>
      <c r="F141">
        <v>1.48011E-3</v>
      </c>
      <c r="G141">
        <v>4.5854699999999998E-2</v>
      </c>
      <c r="H141">
        <v>0.28745900000000002</v>
      </c>
      <c r="I141">
        <v>0.60252899999999998</v>
      </c>
      <c r="J141">
        <v>0.80188199999999998</v>
      </c>
      <c r="K141">
        <v>0.83025700000000002</v>
      </c>
      <c r="L141">
        <v>0.76825600000000005</v>
      </c>
      <c r="M141">
        <v>0.69611100000000004</v>
      </c>
      <c r="N141">
        <v>0.62490400000000002</v>
      </c>
    </row>
    <row r="142" spans="2:14" x14ac:dyDescent="0.25">
      <c r="B142" t="s">
        <v>54</v>
      </c>
      <c r="C142">
        <v>1997</v>
      </c>
      <c r="D142">
        <v>0</v>
      </c>
      <c r="E142" s="1">
        <v>3.61317E-6</v>
      </c>
      <c r="F142">
        <v>1.2600199999999999E-3</v>
      </c>
      <c r="G142">
        <v>4.5397100000000003E-2</v>
      </c>
      <c r="H142">
        <v>0.26961299999999999</v>
      </c>
      <c r="I142">
        <v>0.62659299999999996</v>
      </c>
      <c r="J142">
        <v>0.80794999999999995</v>
      </c>
      <c r="K142">
        <v>0.82928500000000005</v>
      </c>
      <c r="L142">
        <v>0.77220800000000001</v>
      </c>
      <c r="M142">
        <v>0.702121</v>
      </c>
      <c r="N142">
        <v>0.626166</v>
      </c>
    </row>
    <row r="143" spans="2:14" x14ac:dyDescent="0.25">
      <c r="B143" t="s">
        <v>54</v>
      </c>
      <c r="C143">
        <v>1998</v>
      </c>
      <c r="D143">
        <v>0</v>
      </c>
      <c r="E143" s="1">
        <v>4.8905699999999998E-6</v>
      </c>
      <c r="F143">
        <v>1.8389400000000001E-3</v>
      </c>
      <c r="G143">
        <v>4.49793E-2</v>
      </c>
      <c r="H143">
        <v>0.282526</v>
      </c>
      <c r="I143">
        <v>0.62722500000000003</v>
      </c>
      <c r="J143">
        <v>0.82225300000000001</v>
      </c>
      <c r="K143">
        <v>0.82416699999999998</v>
      </c>
      <c r="L143">
        <v>0.76189499999999999</v>
      </c>
      <c r="M143">
        <v>0.69736600000000004</v>
      </c>
      <c r="N143">
        <v>0.62531199999999998</v>
      </c>
    </row>
    <row r="144" spans="2:14" x14ac:dyDescent="0.25">
      <c r="B144" t="s">
        <v>54</v>
      </c>
      <c r="C144">
        <v>1999</v>
      </c>
      <c r="D144">
        <v>0</v>
      </c>
      <c r="E144" s="1">
        <v>2.39069E-5</v>
      </c>
      <c r="F144">
        <v>2.12911E-3</v>
      </c>
      <c r="G144">
        <v>5.4238099999999997E-2</v>
      </c>
      <c r="H144">
        <v>0.27798200000000001</v>
      </c>
      <c r="I144">
        <v>0.63547799999999999</v>
      </c>
      <c r="J144">
        <v>0.82116199999999995</v>
      </c>
      <c r="K144">
        <v>0.81789000000000001</v>
      </c>
      <c r="L144">
        <v>0.75318200000000002</v>
      </c>
      <c r="M144">
        <v>0.69045299999999998</v>
      </c>
      <c r="N144">
        <v>0.62519599999999997</v>
      </c>
    </row>
    <row r="145" spans="2:14" x14ac:dyDescent="0.25">
      <c r="B145" t="s">
        <v>54</v>
      </c>
      <c r="C145">
        <v>2000</v>
      </c>
      <c r="D145">
        <v>0</v>
      </c>
      <c r="E145" s="1">
        <v>3.3403800000000001E-6</v>
      </c>
      <c r="F145">
        <v>4.8231999999999997E-3</v>
      </c>
      <c r="G145">
        <v>5.5034800000000002E-2</v>
      </c>
      <c r="H145">
        <v>0.29209600000000002</v>
      </c>
      <c r="I145">
        <v>0.61637299999999995</v>
      </c>
      <c r="J145">
        <v>0.81806400000000001</v>
      </c>
      <c r="K145">
        <v>0.82245500000000005</v>
      </c>
      <c r="L145">
        <v>0.75080499999999994</v>
      </c>
      <c r="M145">
        <v>0.69057999999999997</v>
      </c>
      <c r="N145">
        <v>0.62792800000000004</v>
      </c>
    </row>
    <row r="146" spans="2:14" x14ac:dyDescent="0.25">
      <c r="B146" t="s">
        <v>54</v>
      </c>
      <c r="C146">
        <v>2001</v>
      </c>
      <c r="D146">
        <v>0</v>
      </c>
      <c r="E146" s="1">
        <v>3.9945599999999996E-6</v>
      </c>
      <c r="F146">
        <v>1.64225E-3</v>
      </c>
      <c r="G146">
        <v>8.8445300000000004E-2</v>
      </c>
      <c r="H146">
        <v>0.30075299999999999</v>
      </c>
      <c r="I146">
        <v>0.63676500000000003</v>
      </c>
      <c r="J146">
        <v>0.81512200000000001</v>
      </c>
      <c r="K146">
        <v>0.82227300000000003</v>
      </c>
      <c r="L146">
        <v>0.75397499999999995</v>
      </c>
      <c r="M146">
        <v>0.68527800000000005</v>
      </c>
      <c r="N146">
        <v>0.62071399999999999</v>
      </c>
    </row>
    <row r="147" spans="2:14" x14ac:dyDescent="0.25">
      <c r="B147" t="s">
        <v>54</v>
      </c>
      <c r="C147">
        <v>2002</v>
      </c>
      <c r="D147">
        <v>0</v>
      </c>
      <c r="E147" s="1">
        <v>6.2386400000000001E-6</v>
      </c>
      <c r="F147">
        <v>1.76089E-3</v>
      </c>
      <c r="G147">
        <v>4.8228699999999999E-2</v>
      </c>
      <c r="H147">
        <v>0.37410500000000002</v>
      </c>
      <c r="I147">
        <v>0.63934299999999999</v>
      </c>
      <c r="J147">
        <v>0.81934600000000002</v>
      </c>
      <c r="K147">
        <v>0.82479199999999997</v>
      </c>
      <c r="L147">
        <v>0.75608500000000001</v>
      </c>
      <c r="M147">
        <v>0.69004900000000002</v>
      </c>
      <c r="N147">
        <v>0.61981299999999995</v>
      </c>
    </row>
    <row r="148" spans="2:14" x14ac:dyDescent="0.25">
      <c r="B148" t="s">
        <v>54</v>
      </c>
      <c r="C148">
        <v>2003</v>
      </c>
      <c r="D148">
        <v>0</v>
      </c>
      <c r="E148" s="1">
        <v>3.0664399999999998E-6</v>
      </c>
      <c r="F148">
        <v>2.3603000000000001E-3</v>
      </c>
      <c r="G148">
        <v>5.1502100000000002E-2</v>
      </c>
      <c r="H148">
        <v>0.28226600000000002</v>
      </c>
      <c r="I148">
        <v>0.70257700000000001</v>
      </c>
      <c r="J148">
        <v>0.82213800000000004</v>
      </c>
      <c r="K148">
        <v>0.82143699999999997</v>
      </c>
      <c r="L148">
        <v>0.75758800000000004</v>
      </c>
      <c r="M148">
        <v>0.689083</v>
      </c>
      <c r="N148">
        <v>0.61772199999999999</v>
      </c>
    </row>
    <row r="149" spans="2:14" x14ac:dyDescent="0.25">
      <c r="B149" t="s">
        <v>54</v>
      </c>
      <c r="C149">
        <v>2004</v>
      </c>
      <c r="D149">
        <v>0</v>
      </c>
      <c r="E149" s="1">
        <v>1.12057E-5</v>
      </c>
      <c r="F149">
        <v>1.6040200000000001E-3</v>
      </c>
      <c r="G149">
        <v>6.1339999999999999E-2</v>
      </c>
      <c r="H149">
        <v>0.29485</v>
      </c>
      <c r="I149">
        <v>0.632409</v>
      </c>
      <c r="J149">
        <v>0.83653</v>
      </c>
      <c r="K149">
        <v>0.81876599999999999</v>
      </c>
      <c r="L149">
        <v>0.75011000000000005</v>
      </c>
      <c r="M149">
        <v>0.68838100000000002</v>
      </c>
      <c r="N149">
        <v>0.62048899999999996</v>
      </c>
    </row>
    <row r="150" spans="2:14" x14ac:dyDescent="0.25">
      <c r="B150" t="s">
        <v>54</v>
      </c>
      <c r="C150">
        <v>2005</v>
      </c>
      <c r="D150">
        <v>0</v>
      </c>
      <c r="E150" s="1">
        <v>4.37819E-6</v>
      </c>
      <c r="F150">
        <v>3.2787599999999999E-3</v>
      </c>
      <c r="G150">
        <v>4.87876E-2</v>
      </c>
      <c r="H150">
        <v>0.31744899999999998</v>
      </c>
      <c r="I150">
        <v>0.63935399999999998</v>
      </c>
      <c r="J150">
        <v>0.819998</v>
      </c>
      <c r="K150">
        <v>0.80586000000000002</v>
      </c>
      <c r="L150">
        <v>0.748332</v>
      </c>
      <c r="M150">
        <v>0.68466899999999997</v>
      </c>
      <c r="N150">
        <v>0.627467</v>
      </c>
    </row>
    <row r="151" spans="2:14" x14ac:dyDescent="0.25">
      <c r="B151" t="s">
        <v>54</v>
      </c>
      <c r="C151">
        <v>2006</v>
      </c>
      <c r="D151">
        <v>0</v>
      </c>
      <c r="E151" s="1">
        <v>6.1297300000000003E-6</v>
      </c>
      <c r="F151">
        <v>1.9143000000000001E-3</v>
      </c>
      <c r="G151">
        <v>7.1834599999999998E-2</v>
      </c>
      <c r="H151">
        <v>0.28314699999999998</v>
      </c>
      <c r="I151">
        <v>0.65850399999999998</v>
      </c>
      <c r="J151">
        <v>0.82189000000000001</v>
      </c>
      <c r="K151">
        <v>0.82125199999999998</v>
      </c>
      <c r="L151">
        <v>0.73230799999999996</v>
      </c>
      <c r="M151">
        <v>0.68337400000000004</v>
      </c>
      <c r="N151">
        <v>0.62244900000000003</v>
      </c>
    </row>
    <row r="152" spans="2:14" x14ac:dyDescent="0.25">
      <c r="B152" t="s">
        <v>54</v>
      </c>
      <c r="C152">
        <v>2007</v>
      </c>
      <c r="D152">
        <v>0</v>
      </c>
      <c r="E152" s="1">
        <v>3.8677999999999996E-6</v>
      </c>
      <c r="F152">
        <v>2.1803999999999999E-3</v>
      </c>
      <c r="G152">
        <v>5.1210899999999997E-2</v>
      </c>
      <c r="H152">
        <v>0.33303700000000003</v>
      </c>
      <c r="I152">
        <v>0.61811899999999997</v>
      </c>
      <c r="J152">
        <v>0.82357400000000003</v>
      </c>
      <c r="K152">
        <v>0.82277400000000001</v>
      </c>
      <c r="L152">
        <v>0.75709400000000004</v>
      </c>
      <c r="M152">
        <v>0.67621900000000001</v>
      </c>
      <c r="N152">
        <v>0.62500900000000004</v>
      </c>
    </row>
    <row r="153" spans="2:14" x14ac:dyDescent="0.25">
      <c r="B153" t="s">
        <v>54</v>
      </c>
      <c r="C153">
        <v>2008</v>
      </c>
      <c r="D153">
        <v>0</v>
      </c>
      <c r="E153" s="1">
        <v>2.36737E-6</v>
      </c>
      <c r="F153">
        <v>1.6430699999999999E-3</v>
      </c>
      <c r="G153">
        <v>5.4209899999999998E-2</v>
      </c>
      <c r="H153">
        <v>0.27845700000000001</v>
      </c>
      <c r="I153">
        <v>0.65794399999999997</v>
      </c>
      <c r="J153">
        <v>0.80983400000000005</v>
      </c>
      <c r="K153">
        <v>0.82264599999999999</v>
      </c>
      <c r="L153">
        <v>0.761077</v>
      </c>
      <c r="M153">
        <v>0.69669800000000004</v>
      </c>
      <c r="N153">
        <v>0.62441000000000002</v>
      </c>
    </row>
    <row r="154" spans="2:14" x14ac:dyDescent="0.25">
      <c r="B154" t="s">
        <v>54</v>
      </c>
      <c r="C154">
        <v>2009</v>
      </c>
      <c r="D154">
        <v>0</v>
      </c>
      <c r="E154" s="1">
        <v>2.53232E-6</v>
      </c>
      <c r="F154">
        <v>1.18515E-3</v>
      </c>
      <c r="G154">
        <v>4.4927500000000002E-2</v>
      </c>
      <c r="H154">
        <v>0.280615</v>
      </c>
      <c r="I154">
        <v>0.60319800000000001</v>
      </c>
      <c r="J154">
        <v>0.81979400000000002</v>
      </c>
      <c r="K154">
        <v>0.82949099999999998</v>
      </c>
      <c r="L154">
        <v>0.76413500000000001</v>
      </c>
      <c r="M154">
        <v>0.70324699999999996</v>
      </c>
      <c r="N154">
        <v>0.64373199999999997</v>
      </c>
    </row>
    <row r="155" spans="2:14" x14ac:dyDescent="0.25">
      <c r="B155" t="s">
        <v>54</v>
      </c>
      <c r="C155">
        <v>2010</v>
      </c>
      <c r="D155">
        <v>0</v>
      </c>
      <c r="E155" s="1">
        <v>1.8862400000000001E-6</v>
      </c>
      <c r="F155">
        <v>1.34253E-3</v>
      </c>
      <c r="G155">
        <v>3.99662E-2</v>
      </c>
      <c r="H155">
        <v>0.265793</v>
      </c>
      <c r="I155">
        <v>0.61888500000000002</v>
      </c>
      <c r="J155">
        <v>0.80750699999999997</v>
      </c>
      <c r="K155">
        <v>0.82318999999999998</v>
      </c>
      <c r="L155">
        <v>0.77097499999999997</v>
      </c>
      <c r="M155">
        <v>0.699457</v>
      </c>
      <c r="N155">
        <v>0.64322000000000001</v>
      </c>
    </row>
    <row r="156" spans="2:14" x14ac:dyDescent="0.25">
      <c r="B156" t="s">
        <v>54</v>
      </c>
      <c r="C156">
        <v>2011</v>
      </c>
      <c r="D156">
        <v>0</v>
      </c>
      <c r="E156" s="1">
        <v>9.4873499999999999E-6</v>
      </c>
      <c r="F156">
        <v>1.1995599999999999E-3</v>
      </c>
      <c r="G156">
        <v>4.4734200000000002E-2</v>
      </c>
      <c r="H156">
        <v>0.25825100000000001</v>
      </c>
      <c r="I156">
        <v>0.615008</v>
      </c>
      <c r="J156">
        <v>0.81695300000000004</v>
      </c>
      <c r="K156">
        <v>0.826098</v>
      </c>
      <c r="L156">
        <v>0.75385599999999997</v>
      </c>
      <c r="M156">
        <v>0.70025800000000005</v>
      </c>
      <c r="N156">
        <v>0.63555600000000001</v>
      </c>
    </row>
    <row r="157" spans="2:14" x14ac:dyDescent="0.25">
      <c r="B157" t="s">
        <v>54</v>
      </c>
      <c r="C157">
        <v>2012</v>
      </c>
      <c r="D157">
        <v>0</v>
      </c>
      <c r="E157" s="1">
        <v>3.45006E-6</v>
      </c>
      <c r="F157">
        <v>2.7533499999999999E-3</v>
      </c>
      <c r="G157">
        <v>3.9089499999999999E-2</v>
      </c>
      <c r="H157">
        <v>0.260355</v>
      </c>
      <c r="I157">
        <v>0.59135800000000005</v>
      </c>
      <c r="J157">
        <v>0.80901199999999995</v>
      </c>
      <c r="K157">
        <v>0.82574700000000001</v>
      </c>
      <c r="L157">
        <v>0.76646000000000003</v>
      </c>
      <c r="M157">
        <v>0.69382100000000002</v>
      </c>
      <c r="N157">
        <v>0.63448300000000002</v>
      </c>
    </row>
    <row r="158" spans="2:14" x14ac:dyDescent="0.25">
      <c r="B158" t="s">
        <v>54</v>
      </c>
      <c r="C158">
        <v>2013</v>
      </c>
      <c r="D158">
        <v>0</v>
      </c>
      <c r="E158" s="1">
        <v>2.0357700000000001E-6</v>
      </c>
      <c r="F158">
        <v>1.50359E-3</v>
      </c>
      <c r="G158">
        <v>6.0569900000000003E-2</v>
      </c>
      <c r="H158">
        <v>0.23971999999999999</v>
      </c>
      <c r="I158">
        <v>0.58896599999999999</v>
      </c>
      <c r="J158">
        <v>0.79812700000000003</v>
      </c>
      <c r="K158">
        <v>0.82923500000000006</v>
      </c>
      <c r="L158">
        <v>0.76786500000000002</v>
      </c>
      <c r="M158">
        <v>0.70622399999999996</v>
      </c>
      <c r="N158">
        <v>0.63879300000000006</v>
      </c>
    </row>
    <row r="159" spans="2:14" x14ac:dyDescent="0.25">
      <c r="B159" t="s">
        <v>54</v>
      </c>
      <c r="C159">
        <v>2014</v>
      </c>
      <c r="D159">
        <v>0</v>
      </c>
      <c r="E159" s="1">
        <v>2.6688499999999999E-6</v>
      </c>
      <c r="F159">
        <v>1.1799600000000001E-3</v>
      </c>
      <c r="G159">
        <v>4.54706E-2</v>
      </c>
      <c r="H159">
        <v>0.30854100000000001</v>
      </c>
      <c r="I159">
        <v>0.57824799999999998</v>
      </c>
      <c r="J159">
        <v>0.80225900000000006</v>
      </c>
      <c r="K159">
        <v>0.83036299999999996</v>
      </c>
      <c r="L159">
        <v>0.77040799999999998</v>
      </c>
      <c r="M159">
        <v>0.70260299999999998</v>
      </c>
      <c r="N159">
        <v>0.64691399999999999</v>
      </c>
    </row>
    <row r="160" spans="2:14" x14ac:dyDescent="0.25">
      <c r="B160" t="s">
        <v>54</v>
      </c>
      <c r="C160">
        <v>2015</v>
      </c>
      <c r="D160">
        <v>0</v>
      </c>
      <c r="E160" s="1">
        <v>6.1724600000000004E-6</v>
      </c>
      <c r="F160">
        <v>1.5857499999999999E-3</v>
      </c>
      <c r="G160">
        <v>4.4225800000000003E-2</v>
      </c>
      <c r="H160">
        <v>0.28625</v>
      </c>
      <c r="I160">
        <v>0.66580899999999998</v>
      </c>
      <c r="J160">
        <v>0.80918199999999996</v>
      </c>
      <c r="K160">
        <v>0.82533299999999998</v>
      </c>
      <c r="L160">
        <v>0.76279399999999997</v>
      </c>
      <c r="M160">
        <v>0.693886</v>
      </c>
      <c r="N160">
        <v>0.64074799999999998</v>
      </c>
    </row>
    <row r="161" spans="2:14" x14ac:dyDescent="0.25">
      <c r="B161" t="s">
        <v>54</v>
      </c>
      <c r="C161">
        <v>2016</v>
      </c>
      <c r="D161">
        <v>0</v>
      </c>
      <c r="E161" s="1">
        <v>4.1366299999999997E-5</v>
      </c>
      <c r="F161">
        <v>2.7345899999999999E-3</v>
      </c>
      <c r="G161">
        <v>5.4662599999999999E-2</v>
      </c>
      <c r="H161">
        <v>0.29227999999999998</v>
      </c>
      <c r="I161">
        <v>0.65801900000000002</v>
      </c>
      <c r="J161">
        <v>0.83495299999999995</v>
      </c>
      <c r="K161">
        <v>0.81972999999999996</v>
      </c>
      <c r="L161">
        <v>0.74580900000000006</v>
      </c>
      <c r="M161">
        <v>0.68216600000000005</v>
      </c>
      <c r="N161">
        <v>0.63390400000000002</v>
      </c>
    </row>
    <row r="162" spans="2:14" x14ac:dyDescent="0.25">
      <c r="B162" t="s">
        <v>54</v>
      </c>
      <c r="C162">
        <v>2017</v>
      </c>
      <c r="D162">
        <v>0</v>
      </c>
      <c r="E162" s="1">
        <v>9.0410900000000005E-5</v>
      </c>
      <c r="F162">
        <v>8.6248000000000002E-3</v>
      </c>
      <c r="G162">
        <v>5.8002999999999999E-2</v>
      </c>
      <c r="H162">
        <v>0.23575499999999999</v>
      </c>
      <c r="I162">
        <v>0.52547900000000003</v>
      </c>
      <c r="J162">
        <v>0.78838900000000001</v>
      </c>
      <c r="K162">
        <v>0.92744499999999996</v>
      </c>
      <c r="L162">
        <v>0.96642099999999997</v>
      </c>
      <c r="M162">
        <v>0.98778999999999995</v>
      </c>
      <c r="N162">
        <v>0.99476200000000004</v>
      </c>
    </row>
    <row r="163" spans="2:14" x14ac:dyDescent="0.25">
      <c r="B163" t="s">
        <v>54</v>
      </c>
      <c r="C163">
        <v>2018</v>
      </c>
      <c r="D163">
        <v>0</v>
      </c>
      <c r="E163" s="1">
        <v>2.8090999999999999E-5</v>
      </c>
      <c r="F163">
        <v>6.4951899999999996E-3</v>
      </c>
      <c r="G163">
        <v>9.0540800000000005E-2</v>
      </c>
      <c r="H163">
        <v>0.25803900000000002</v>
      </c>
      <c r="I163">
        <v>0.53403900000000004</v>
      </c>
      <c r="J163">
        <v>0.77640399999999998</v>
      </c>
      <c r="K163">
        <v>0.91686400000000001</v>
      </c>
      <c r="L163">
        <v>0.97325200000000001</v>
      </c>
      <c r="M163">
        <v>0.98735600000000001</v>
      </c>
      <c r="N163">
        <v>0.99463199999999996</v>
      </c>
    </row>
    <row r="164" spans="2:14" x14ac:dyDescent="0.25">
      <c r="B164" t="s">
        <v>54</v>
      </c>
      <c r="C164">
        <v>2019</v>
      </c>
      <c r="D164">
        <v>0</v>
      </c>
      <c r="E164" s="1">
        <v>4.6803900000000001E-5</v>
      </c>
      <c r="F164">
        <v>3.4935000000000001E-3</v>
      </c>
      <c r="G164">
        <v>8.1618899999999994E-2</v>
      </c>
      <c r="H164">
        <v>0.34211399999999997</v>
      </c>
      <c r="I164">
        <v>0.57466700000000004</v>
      </c>
      <c r="J164">
        <v>0.79481800000000002</v>
      </c>
      <c r="K164">
        <v>0.91878899999999997</v>
      </c>
      <c r="L164">
        <v>0.972557</v>
      </c>
      <c r="M164">
        <v>0.99117900000000003</v>
      </c>
      <c r="N164">
        <v>0.99605900000000003</v>
      </c>
    </row>
    <row r="165" spans="2:14" x14ac:dyDescent="0.25">
      <c r="B165" t="s">
        <v>54</v>
      </c>
      <c r="C165">
        <v>2020</v>
      </c>
      <c r="D165">
        <v>0</v>
      </c>
      <c r="E165">
        <v>1.2612699999999999E-4</v>
      </c>
      <c r="F165">
        <v>4.44635E-3</v>
      </c>
      <c r="G165">
        <v>5.4420099999999999E-2</v>
      </c>
      <c r="H165">
        <v>0.31347700000000001</v>
      </c>
      <c r="I165">
        <v>0.64470799999999995</v>
      </c>
      <c r="J165">
        <v>0.81014900000000001</v>
      </c>
      <c r="K165">
        <v>0.92134300000000002</v>
      </c>
      <c r="L165">
        <v>0.97073100000000001</v>
      </c>
      <c r="M165">
        <v>0.989923</v>
      </c>
      <c r="N165">
        <v>0.99638000000000004</v>
      </c>
    </row>
    <row r="166" spans="2:14" x14ac:dyDescent="0.25">
      <c r="B166" t="s">
        <v>54</v>
      </c>
      <c r="C166">
        <v>2021</v>
      </c>
      <c r="D166">
        <v>0</v>
      </c>
      <c r="E166" s="1">
        <v>1.6457399999999999E-5</v>
      </c>
      <c r="F166">
        <v>7.2958199999999997E-3</v>
      </c>
      <c r="G166">
        <v>5.7833500000000003E-2</v>
      </c>
      <c r="H166">
        <v>0.237182</v>
      </c>
      <c r="I166">
        <v>0.59756399999999998</v>
      </c>
      <c r="J166">
        <v>0.83580500000000002</v>
      </c>
      <c r="K166">
        <v>0.918991</v>
      </c>
      <c r="L166">
        <v>0.96712699999999996</v>
      </c>
      <c r="M166">
        <v>0.987178</v>
      </c>
      <c r="N166">
        <v>0.99450899999999998</v>
      </c>
    </row>
    <row r="167" spans="2:14" x14ac:dyDescent="0.25">
      <c r="B167" t="s">
        <v>54</v>
      </c>
      <c r="C167">
        <v>2022</v>
      </c>
      <c r="D167">
        <v>0</v>
      </c>
      <c r="E167" s="1">
        <v>9.85377E-6</v>
      </c>
      <c r="F167">
        <v>1.5483999999999999E-3</v>
      </c>
      <c r="G167">
        <v>9.4561500000000007E-2</v>
      </c>
      <c r="H167">
        <v>0.31795299999999999</v>
      </c>
      <c r="I167">
        <v>0.63056699999999999</v>
      </c>
      <c r="J167">
        <v>0.83343699999999998</v>
      </c>
      <c r="K167">
        <v>0.81847999999999999</v>
      </c>
      <c r="L167">
        <v>0.774895</v>
      </c>
      <c r="M167">
        <v>0.72711000000000003</v>
      </c>
      <c r="N167">
        <v>0.69018500000000005</v>
      </c>
    </row>
    <row r="168" spans="2:14" x14ac:dyDescent="0.25">
      <c r="B168" t="s">
        <v>54</v>
      </c>
      <c r="C168">
        <v>2023</v>
      </c>
      <c r="D168">
        <v>0</v>
      </c>
      <c r="E168" s="1">
        <v>9.85377E-6</v>
      </c>
      <c r="F168">
        <v>2.51278E-3</v>
      </c>
      <c r="G168">
        <v>4.5472699999999998E-2</v>
      </c>
      <c r="H168">
        <v>0.38501400000000002</v>
      </c>
      <c r="I168">
        <v>0.65262399999999998</v>
      </c>
      <c r="J168">
        <v>0.81774000000000002</v>
      </c>
      <c r="K168">
        <v>0.82281300000000002</v>
      </c>
      <c r="L168">
        <v>0.76068800000000003</v>
      </c>
      <c r="M168">
        <v>0.72329500000000002</v>
      </c>
      <c r="N168">
        <v>0.68423500000000004</v>
      </c>
    </row>
    <row r="169" spans="2:14" x14ac:dyDescent="0.25">
      <c r="B169" t="s">
        <v>54</v>
      </c>
      <c r="C169">
        <v>2024</v>
      </c>
      <c r="D169">
        <v>0</v>
      </c>
      <c r="E169" s="1">
        <v>9.85377E-6</v>
      </c>
      <c r="F169">
        <v>2.51278E-3</v>
      </c>
      <c r="G169">
        <v>5.9526599999999999E-2</v>
      </c>
      <c r="H169">
        <v>0.26790900000000001</v>
      </c>
      <c r="I169">
        <v>0.70360800000000001</v>
      </c>
      <c r="J169">
        <v>0.82428599999999996</v>
      </c>
      <c r="K169">
        <v>0.83111199999999996</v>
      </c>
      <c r="L169">
        <v>0.76591900000000002</v>
      </c>
      <c r="M169">
        <v>0.71283099999999999</v>
      </c>
      <c r="N169">
        <v>0.67425500000000005</v>
      </c>
    </row>
    <row r="170" spans="2:14" x14ac:dyDescent="0.25">
      <c r="B170" t="s">
        <v>54</v>
      </c>
      <c r="C170">
        <v>2025</v>
      </c>
      <c r="D170">
        <v>0</v>
      </c>
      <c r="E170" s="1">
        <v>9.85377E-6</v>
      </c>
      <c r="F170">
        <v>2.51278E-3</v>
      </c>
      <c r="G170">
        <v>5.9526599999999999E-2</v>
      </c>
      <c r="H170">
        <v>0.30676799999999999</v>
      </c>
      <c r="I170">
        <v>0.60784700000000003</v>
      </c>
      <c r="J170">
        <v>0.836283</v>
      </c>
      <c r="K170">
        <v>0.82845000000000002</v>
      </c>
      <c r="L170">
        <v>0.77817999999999998</v>
      </c>
      <c r="M170">
        <v>0.71659499999999998</v>
      </c>
      <c r="N170">
        <v>0.66757999999999995</v>
      </c>
    </row>
    <row r="171" spans="2:14" x14ac:dyDescent="0.25">
      <c r="B171" t="s">
        <v>54</v>
      </c>
      <c r="C171">
        <v>2026</v>
      </c>
      <c r="D171">
        <v>0</v>
      </c>
      <c r="E171" s="1">
        <v>9.85377E-6</v>
      </c>
      <c r="F171">
        <v>2.51278E-3</v>
      </c>
      <c r="G171">
        <v>5.9526599999999999E-2</v>
      </c>
      <c r="H171">
        <v>0.30676799999999999</v>
      </c>
      <c r="I171">
        <v>0.64316499999999999</v>
      </c>
      <c r="J171">
        <v>0.81020800000000004</v>
      </c>
      <c r="K171">
        <v>0.82022799999999996</v>
      </c>
      <c r="L171">
        <v>0.77376999999999996</v>
      </c>
      <c r="M171">
        <v>0.72583399999999998</v>
      </c>
      <c r="N171">
        <v>0.67664999999999997</v>
      </c>
    </row>
    <row r="172" spans="2:14" x14ac:dyDescent="0.25">
      <c r="B172" t="s">
        <v>54</v>
      </c>
      <c r="C172">
        <v>2027</v>
      </c>
      <c r="D172">
        <v>0</v>
      </c>
      <c r="E172" s="1">
        <v>9.85377E-6</v>
      </c>
      <c r="F172">
        <v>2.51278E-3</v>
      </c>
      <c r="G172">
        <v>5.9526599999999999E-2</v>
      </c>
      <c r="H172">
        <v>0.30676799999999999</v>
      </c>
      <c r="I172">
        <v>0.64316499999999999</v>
      </c>
      <c r="J172">
        <v>0.821573</v>
      </c>
      <c r="K172">
        <v>0.83334600000000003</v>
      </c>
      <c r="L172">
        <v>0.76273599999999997</v>
      </c>
      <c r="M172">
        <v>0.72243599999999997</v>
      </c>
      <c r="N172">
        <v>0.68063600000000002</v>
      </c>
    </row>
    <row r="173" spans="2:14" x14ac:dyDescent="0.25">
      <c r="B173" t="s">
        <v>54</v>
      </c>
      <c r="C173">
        <v>2028</v>
      </c>
      <c r="D173">
        <v>0</v>
      </c>
      <c r="E173" s="1">
        <v>9.85377E-6</v>
      </c>
      <c r="F173">
        <v>2.51278E-3</v>
      </c>
      <c r="G173">
        <v>5.9526599999999999E-2</v>
      </c>
      <c r="H173">
        <v>0.30676799999999999</v>
      </c>
      <c r="I173">
        <v>0.64316499999999999</v>
      </c>
      <c r="J173">
        <v>0.821573</v>
      </c>
      <c r="K173">
        <v>0.82965299999999997</v>
      </c>
      <c r="L173">
        <v>0.78253799999999996</v>
      </c>
      <c r="M173">
        <v>0.71429299999999996</v>
      </c>
      <c r="N173">
        <v>0.68012899999999998</v>
      </c>
    </row>
    <row r="174" spans="2:14" x14ac:dyDescent="0.25">
      <c r="B174" t="s">
        <v>54</v>
      </c>
      <c r="C174">
        <v>2029</v>
      </c>
      <c r="D174">
        <v>0</v>
      </c>
      <c r="E174" s="1">
        <v>9.85377E-6</v>
      </c>
      <c r="F174">
        <v>2.51278E-3</v>
      </c>
      <c r="G174">
        <v>5.9526599999999999E-2</v>
      </c>
      <c r="H174">
        <v>0.30676799999999999</v>
      </c>
      <c r="I174">
        <v>0.64316499999999999</v>
      </c>
      <c r="J174">
        <v>0.821573</v>
      </c>
      <c r="K174">
        <v>0.82965299999999997</v>
      </c>
      <c r="L174">
        <v>0.77568400000000004</v>
      </c>
      <c r="M174">
        <v>0.72928700000000002</v>
      </c>
      <c r="N174">
        <v>0.67320599999999997</v>
      </c>
    </row>
    <row r="175" spans="2:14" x14ac:dyDescent="0.25">
      <c r="B175" t="s">
        <v>54</v>
      </c>
      <c r="C175">
        <v>2030</v>
      </c>
      <c r="D175">
        <v>0</v>
      </c>
      <c r="E175" s="1">
        <v>9.85377E-6</v>
      </c>
      <c r="F175">
        <v>2.51278E-3</v>
      </c>
      <c r="G175">
        <v>5.9526599999999999E-2</v>
      </c>
      <c r="H175">
        <v>0.30676799999999999</v>
      </c>
      <c r="I175">
        <v>0.64316499999999999</v>
      </c>
      <c r="J175">
        <v>0.821573</v>
      </c>
      <c r="K175">
        <v>0.82965299999999997</v>
      </c>
      <c r="L175">
        <v>0.77568400000000004</v>
      </c>
      <c r="M175">
        <v>0.72389999999999999</v>
      </c>
      <c r="N175">
        <v>0.68463300000000005</v>
      </c>
    </row>
    <row r="176" spans="2:14" x14ac:dyDescent="0.25">
      <c r="B176" t="s">
        <v>54</v>
      </c>
      <c r="C176">
        <v>2031</v>
      </c>
      <c r="D176">
        <v>0</v>
      </c>
      <c r="E176" s="1">
        <v>9.85377E-6</v>
      </c>
      <c r="F176">
        <v>2.51278E-3</v>
      </c>
      <c r="G176">
        <v>5.9526599999999999E-2</v>
      </c>
      <c r="H176">
        <v>0.30676799999999999</v>
      </c>
      <c r="I176">
        <v>0.64316499999999999</v>
      </c>
      <c r="J176">
        <v>0.821573</v>
      </c>
      <c r="K176">
        <v>0.82965299999999997</v>
      </c>
      <c r="L176">
        <v>0.77568400000000004</v>
      </c>
      <c r="M176">
        <v>0.72389999999999999</v>
      </c>
      <c r="N176">
        <v>0.68505700000000003</v>
      </c>
    </row>
    <row r="177" spans="2:14" x14ac:dyDescent="0.25">
      <c r="B177" t="s">
        <v>54</v>
      </c>
      <c r="C177">
        <v>2032</v>
      </c>
      <c r="D177">
        <v>0</v>
      </c>
      <c r="E177" s="1">
        <v>9.85377E-6</v>
      </c>
      <c r="F177">
        <v>2.51278E-3</v>
      </c>
      <c r="G177">
        <v>5.9526599999999999E-2</v>
      </c>
      <c r="H177">
        <v>0.30676799999999999</v>
      </c>
      <c r="I177">
        <v>0.64316499999999999</v>
      </c>
      <c r="J177">
        <v>0.821573</v>
      </c>
      <c r="K177">
        <v>0.82965299999999997</v>
      </c>
      <c r="L177">
        <v>0.77568400000000004</v>
      </c>
      <c r="M177">
        <v>0.72389999999999999</v>
      </c>
      <c r="N177">
        <v>0.68316399999999999</v>
      </c>
    </row>
    <row r="178" spans="2:14" x14ac:dyDescent="0.25">
      <c r="B178" t="s">
        <v>54</v>
      </c>
      <c r="C178">
        <v>2033</v>
      </c>
      <c r="D178">
        <v>0</v>
      </c>
      <c r="E178" s="1">
        <v>9.85377E-6</v>
      </c>
      <c r="F178">
        <v>2.51278E-3</v>
      </c>
      <c r="G178">
        <v>5.9526599999999999E-2</v>
      </c>
      <c r="H178">
        <v>0.30676799999999999</v>
      </c>
      <c r="I178">
        <v>0.64316499999999999</v>
      </c>
      <c r="J178">
        <v>0.821573</v>
      </c>
      <c r="K178">
        <v>0.82965299999999997</v>
      </c>
      <c r="L178">
        <v>0.77568400000000004</v>
      </c>
      <c r="M178">
        <v>0.72389999999999999</v>
      </c>
      <c r="N178">
        <v>0.68268600000000002</v>
      </c>
    </row>
    <row r="179" spans="2:14" x14ac:dyDescent="0.25">
      <c r="B179" t="s">
        <v>54</v>
      </c>
      <c r="C179">
        <v>2034</v>
      </c>
      <c r="D179">
        <v>0</v>
      </c>
      <c r="E179" s="1">
        <v>9.85377E-6</v>
      </c>
      <c r="F179">
        <v>2.51278E-3</v>
      </c>
      <c r="G179">
        <v>5.9526599999999999E-2</v>
      </c>
      <c r="H179">
        <v>0.30676799999999999</v>
      </c>
      <c r="I179">
        <v>0.64316499999999999</v>
      </c>
      <c r="J179">
        <v>0.821573</v>
      </c>
      <c r="K179">
        <v>0.82965299999999997</v>
      </c>
      <c r="L179">
        <v>0.77568400000000004</v>
      </c>
      <c r="M179">
        <v>0.72389999999999999</v>
      </c>
      <c r="N179">
        <v>0.68262500000000004</v>
      </c>
    </row>
    <row r="180" spans="2:14" x14ac:dyDescent="0.25">
      <c r="B180" t="s">
        <v>54</v>
      </c>
      <c r="C180">
        <v>2035</v>
      </c>
      <c r="D180">
        <v>0</v>
      </c>
      <c r="E180" s="1">
        <v>9.85377E-6</v>
      </c>
      <c r="F180">
        <v>2.51278E-3</v>
      </c>
      <c r="G180">
        <v>5.9526599999999999E-2</v>
      </c>
      <c r="H180">
        <v>0.30676799999999999</v>
      </c>
      <c r="I180">
        <v>0.64316499999999999</v>
      </c>
      <c r="J180">
        <v>0.821573</v>
      </c>
      <c r="K180">
        <v>0.82965299999999997</v>
      </c>
      <c r="L180">
        <v>0.77568400000000004</v>
      </c>
      <c r="M180">
        <v>0.72389999999999999</v>
      </c>
      <c r="N180">
        <v>0.682639</v>
      </c>
    </row>
    <row r="181" spans="2:14" x14ac:dyDescent="0.25">
      <c r="B181" t="s">
        <v>54</v>
      </c>
      <c r="C181">
        <v>2036</v>
      </c>
      <c r="D181">
        <v>0</v>
      </c>
      <c r="E181" s="1">
        <v>9.85377E-6</v>
      </c>
      <c r="F181">
        <v>2.51278E-3</v>
      </c>
      <c r="G181">
        <v>5.9526599999999999E-2</v>
      </c>
      <c r="H181">
        <v>0.30676799999999999</v>
      </c>
      <c r="I181">
        <v>0.64316499999999999</v>
      </c>
      <c r="J181">
        <v>0.821573</v>
      </c>
      <c r="K181">
        <v>0.82965299999999997</v>
      </c>
      <c r="L181">
        <v>0.77568400000000004</v>
      </c>
      <c r="M181">
        <v>0.72389999999999999</v>
      </c>
      <c r="N181">
        <v>0.68264999999999998</v>
      </c>
    </row>
    <row r="182" spans="2:14" x14ac:dyDescent="0.25">
      <c r="B182" t="s">
        <v>55</v>
      </c>
      <c r="C182">
        <v>1977</v>
      </c>
      <c r="D182">
        <v>0</v>
      </c>
      <c r="E182">
        <v>5.4179199999999997E-2</v>
      </c>
      <c r="F182">
        <v>0.17364599999999999</v>
      </c>
      <c r="G182">
        <v>0.53210000000000002</v>
      </c>
      <c r="H182">
        <v>0.83652099999999996</v>
      </c>
      <c r="I182">
        <v>0.80480799999999997</v>
      </c>
      <c r="J182">
        <v>0.60004400000000002</v>
      </c>
      <c r="K182">
        <v>0.44139699999999998</v>
      </c>
      <c r="L182">
        <v>0.36128399999999999</v>
      </c>
      <c r="M182">
        <v>0.32646599999999998</v>
      </c>
      <c r="N182">
        <v>0.30352899999999999</v>
      </c>
    </row>
    <row r="183" spans="2:14" x14ac:dyDescent="0.25">
      <c r="B183" t="s">
        <v>55</v>
      </c>
      <c r="C183">
        <v>1978</v>
      </c>
      <c r="D183">
        <v>0</v>
      </c>
      <c r="E183">
        <v>5.4179199999999997E-2</v>
      </c>
      <c r="F183">
        <v>0.17364599999999999</v>
      </c>
      <c r="G183">
        <v>0.53210000000000002</v>
      </c>
      <c r="H183">
        <v>0.83652099999999996</v>
      </c>
      <c r="I183">
        <v>0.80480799999999997</v>
      </c>
      <c r="J183">
        <v>0.60004400000000002</v>
      </c>
      <c r="K183">
        <v>0.44139699999999998</v>
      </c>
      <c r="L183">
        <v>0.36128399999999999</v>
      </c>
      <c r="M183">
        <v>0.32646599999999998</v>
      </c>
      <c r="N183">
        <v>0.30352899999999999</v>
      </c>
    </row>
    <row r="184" spans="2:14" x14ac:dyDescent="0.25">
      <c r="B184" t="s">
        <v>55</v>
      </c>
      <c r="C184">
        <v>1979</v>
      </c>
      <c r="D184">
        <v>0</v>
      </c>
      <c r="E184">
        <v>5.4433799999999997E-2</v>
      </c>
      <c r="F184">
        <v>0.17529</v>
      </c>
      <c r="G184">
        <v>0.53585799999999995</v>
      </c>
      <c r="H184">
        <v>0.83837200000000001</v>
      </c>
      <c r="I184">
        <v>0.80226900000000001</v>
      </c>
      <c r="J184">
        <v>0.59605399999999997</v>
      </c>
      <c r="K184">
        <v>0.43845800000000001</v>
      </c>
      <c r="L184">
        <v>0.35960399999999998</v>
      </c>
      <c r="M184">
        <v>0.32557700000000001</v>
      </c>
      <c r="N184">
        <v>0.30485899999999999</v>
      </c>
    </row>
    <row r="185" spans="2:14" x14ac:dyDescent="0.25">
      <c r="B185" t="s">
        <v>55</v>
      </c>
      <c r="C185">
        <v>1980</v>
      </c>
      <c r="D185">
        <v>0</v>
      </c>
      <c r="E185">
        <v>5.6457899999999998E-2</v>
      </c>
      <c r="F185">
        <v>0.17945</v>
      </c>
      <c r="G185">
        <v>0.54322499999999996</v>
      </c>
      <c r="H185">
        <v>0.84190600000000004</v>
      </c>
      <c r="I185">
        <v>0.79699399999999998</v>
      </c>
      <c r="J185">
        <v>0.58796700000000002</v>
      </c>
      <c r="K185">
        <v>0.432562</v>
      </c>
      <c r="L185">
        <v>0.35625800000000002</v>
      </c>
      <c r="M185">
        <v>0.32381500000000002</v>
      </c>
      <c r="N185">
        <v>0.305116</v>
      </c>
    </row>
    <row r="186" spans="2:14" x14ac:dyDescent="0.25">
      <c r="B186" t="s">
        <v>55</v>
      </c>
      <c r="C186">
        <v>1981</v>
      </c>
      <c r="D186">
        <v>0</v>
      </c>
      <c r="E186">
        <v>5.80711E-2</v>
      </c>
      <c r="F186">
        <v>0.19997300000000001</v>
      </c>
      <c r="G186">
        <v>0.55909699999999996</v>
      </c>
      <c r="H186">
        <v>0.848167</v>
      </c>
      <c r="I186">
        <v>0.78614600000000001</v>
      </c>
      <c r="J186">
        <v>0.572322</v>
      </c>
      <c r="K186">
        <v>0.42150300000000002</v>
      </c>
      <c r="L186">
        <v>0.35012599999999999</v>
      </c>
      <c r="M186">
        <v>0.32064500000000001</v>
      </c>
      <c r="N186">
        <v>0.30457299999999998</v>
      </c>
    </row>
    <row r="187" spans="2:14" x14ac:dyDescent="0.25">
      <c r="B187" t="s">
        <v>55</v>
      </c>
      <c r="C187">
        <v>1982</v>
      </c>
      <c r="D187">
        <v>0</v>
      </c>
      <c r="E187">
        <v>6.4254500000000006E-2</v>
      </c>
      <c r="F187">
        <v>0.20518600000000001</v>
      </c>
      <c r="G187">
        <v>0.57845500000000005</v>
      </c>
      <c r="H187">
        <v>0.84794199999999997</v>
      </c>
      <c r="I187">
        <v>0.78711299999999995</v>
      </c>
      <c r="J187">
        <v>0.57325700000000002</v>
      </c>
      <c r="K187">
        <v>0.42193999999999998</v>
      </c>
      <c r="L187">
        <v>0.35027700000000001</v>
      </c>
      <c r="M187">
        <v>0.32068799999999997</v>
      </c>
      <c r="N187">
        <v>0.30493999999999999</v>
      </c>
    </row>
    <row r="188" spans="2:14" x14ac:dyDescent="0.25">
      <c r="B188" t="s">
        <v>55</v>
      </c>
      <c r="C188">
        <v>1983</v>
      </c>
      <c r="D188">
        <v>0</v>
      </c>
      <c r="E188">
        <v>5.2483599999999998E-2</v>
      </c>
      <c r="F188">
        <v>0.240755</v>
      </c>
      <c r="G188">
        <v>0.58185399999999998</v>
      </c>
      <c r="H188">
        <v>0.85190699999999997</v>
      </c>
      <c r="I188">
        <v>0.790848</v>
      </c>
      <c r="J188">
        <v>0.57919600000000004</v>
      </c>
      <c r="K188">
        <v>0.42590299999999998</v>
      </c>
      <c r="L188">
        <v>0.35237400000000002</v>
      </c>
      <c r="M188">
        <v>0.32173099999999999</v>
      </c>
      <c r="N188">
        <v>0.30680200000000002</v>
      </c>
    </row>
    <row r="189" spans="2:14" x14ac:dyDescent="0.25">
      <c r="B189" t="s">
        <v>55</v>
      </c>
      <c r="C189">
        <v>1984</v>
      </c>
      <c r="D189">
        <v>0</v>
      </c>
      <c r="E189">
        <v>5.7695999999999997E-2</v>
      </c>
      <c r="F189">
        <v>0.16128200000000001</v>
      </c>
      <c r="G189">
        <v>0.63611700000000004</v>
      </c>
      <c r="H189">
        <v>0.855159</v>
      </c>
      <c r="I189">
        <v>0.77951400000000004</v>
      </c>
      <c r="J189">
        <v>0.57607600000000003</v>
      </c>
      <c r="K189">
        <v>0.42411599999999999</v>
      </c>
      <c r="L189">
        <v>0.35132799999999997</v>
      </c>
      <c r="M189">
        <v>0.32117000000000001</v>
      </c>
      <c r="N189">
        <v>0.30533700000000003</v>
      </c>
    </row>
    <row r="190" spans="2:14" x14ac:dyDescent="0.25">
      <c r="B190" t="s">
        <v>55</v>
      </c>
      <c r="C190">
        <v>1985</v>
      </c>
      <c r="D190">
        <v>0</v>
      </c>
      <c r="E190">
        <v>5.4952099999999997E-2</v>
      </c>
      <c r="F190">
        <v>0.201075</v>
      </c>
      <c r="G190">
        <v>0.51186600000000004</v>
      </c>
      <c r="H190">
        <v>0.86440399999999995</v>
      </c>
      <c r="I190">
        <v>0.77818799999999999</v>
      </c>
      <c r="J190">
        <v>0.56972400000000001</v>
      </c>
      <c r="K190">
        <v>0.42647800000000002</v>
      </c>
      <c r="L190">
        <v>0.35278700000000002</v>
      </c>
      <c r="M190">
        <v>0.32188499999999998</v>
      </c>
      <c r="N190">
        <v>0.30421500000000001</v>
      </c>
    </row>
    <row r="191" spans="2:14" x14ac:dyDescent="0.25">
      <c r="B191" t="s">
        <v>55</v>
      </c>
      <c r="C191">
        <v>1986</v>
      </c>
      <c r="D191">
        <v>0</v>
      </c>
      <c r="E191">
        <v>5.42814E-2</v>
      </c>
      <c r="F191">
        <v>0.18072199999999999</v>
      </c>
      <c r="G191">
        <v>0.57714399999999999</v>
      </c>
      <c r="H191">
        <v>0.82930999999999999</v>
      </c>
      <c r="I191">
        <v>0.75467399999999996</v>
      </c>
      <c r="J191">
        <v>0.56819799999999998</v>
      </c>
      <c r="K191">
        <v>0.42285</v>
      </c>
      <c r="L191">
        <v>0.35378900000000002</v>
      </c>
      <c r="M191">
        <v>0.32247399999999998</v>
      </c>
      <c r="N191">
        <v>0.30412699999999998</v>
      </c>
    </row>
    <row r="192" spans="2:14" x14ac:dyDescent="0.25">
      <c r="B192" t="s">
        <v>55</v>
      </c>
      <c r="C192">
        <v>1987</v>
      </c>
      <c r="D192">
        <v>0</v>
      </c>
      <c r="E192">
        <v>5.5544000000000003E-2</v>
      </c>
      <c r="F192">
        <v>0.17874799999999999</v>
      </c>
      <c r="G192">
        <v>0.55353600000000003</v>
      </c>
      <c r="H192">
        <v>0.85485199999999995</v>
      </c>
      <c r="I192">
        <v>0.80552000000000001</v>
      </c>
      <c r="J192">
        <v>0.53733799999999998</v>
      </c>
      <c r="K192">
        <v>0.416321</v>
      </c>
      <c r="L192">
        <v>0.34902499999999997</v>
      </c>
      <c r="M192">
        <v>0.32122800000000001</v>
      </c>
      <c r="N192">
        <v>0.30881700000000001</v>
      </c>
    </row>
    <row r="193" spans="2:14" x14ac:dyDescent="0.25">
      <c r="B193" t="s">
        <v>55</v>
      </c>
      <c r="C193">
        <v>1988</v>
      </c>
      <c r="D193">
        <v>0</v>
      </c>
      <c r="E193">
        <v>5.94948E-2</v>
      </c>
      <c r="F193">
        <v>0.18851599999999999</v>
      </c>
      <c r="G193">
        <v>0.54909699999999995</v>
      </c>
      <c r="H193">
        <v>0.84779099999999996</v>
      </c>
      <c r="I193">
        <v>0.77301299999999995</v>
      </c>
      <c r="J193">
        <v>0.59178399999999998</v>
      </c>
      <c r="K193">
        <v>0.400951</v>
      </c>
      <c r="L193">
        <v>0.346613</v>
      </c>
      <c r="M193">
        <v>0.31951200000000002</v>
      </c>
      <c r="N193">
        <v>0.30619400000000002</v>
      </c>
    </row>
    <row r="194" spans="2:14" x14ac:dyDescent="0.25">
      <c r="B194" t="s">
        <v>55</v>
      </c>
      <c r="C194">
        <v>1989</v>
      </c>
      <c r="D194">
        <v>0</v>
      </c>
      <c r="E194">
        <v>5.4372499999999997E-2</v>
      </c>
      <c r="F194">
        <v>0.209789</v>
      </c>
      <c r="G194">
        <v>0.55154400000000003</v>
      </c>
      <c r="H194">
        <v>0.84046900000000002</v>
      </c>
      <c r="I194">
        <v>0.79472299999999996</v>
      </c>
      <c r="J194">
        <v>0.56965100000000002</v>
      </c>
      <c r="K194">
        <v>0.440249</v>
      </c>
      <c r="L194">
        <v>0.344804</v>
      </c>
      <c r="M194">
        <v>0.321135</v>
      </c>
      <c r="N194">
        <v>0.30562899999999998</v>
      </c>
    </row>
    <row r="195" spans="2:14" x14ac:dyDescent="0.25">
      <c r="B195" t="s">
        <v>55</v>
      </c>
      <c r="C195">
        <v>1990</v>
      </c>
      <c r="D195">
        <v>0</v>
      </c>
      <c r="E195">
        <v>5.2039799999999997E-2</v>
      </c>
      <c r="F195">
        <v>0.17083499999999999</v>
      </c>
      <c r="G195">
        <v>0.57759000000000005</v>
      </c>
      <c r="H195">
        <v>0.83865900000000004</v>
      </c>
      <c r="I195">
        <v>0.80753299999999995</v>
      </c>
      <c r="J195">
        <v>0.59906899999999996</v>
      </c>
      <c r="K195">
        <v>0.43184299999999998</v>
      </c>
      <c r="L195">
        <v>0.365616</v>
      </c>
      <c r="M195">
        <v>0.32150899999999999</v>
      </c>
      <c r="N195">
        <v>0.306143</v>
      </c>
    </row>
    <row r="196" spans="2:14" x14ac:dyDescent="0.25">
      <c r="B196" t="s">
        <v>55</v>
      </c>
      <c r="C196">
        <v>1991</v>
      </c>
      <c r="D196">
        <v>0</v>
      </c>
      <c r="E196">
        <v>5.2381700000000003E-2</v>
      </c>
      <c r="F196">
        <v>0.15184400000000001</v>
      </c>
      <c r="G196">
        <v>0.52069299999999996</v>
      </c>
      <c r="H196">
        <v>0.84895900000000002</v>
      </c>
      <c r="I196">
        <v>0.80704299999999995</v>
      </c>
      <c r="J196">
        <v>0.61070999999999998</v>
      </c>
      <c r="K196">
        <v>0.44622699999999998</v>
      </c>
      <c r="L196">
        <v>0.35989199999999999</v>
      </c>
      <c r="M196">
        <v>0.330098</v>
      </c>
      <c r="N196">
        <v>0.308114</v>
      </c>
    </row>
    <row r="197" spans="2:14" x14ac:dyDescent="0.25">
      <c r="B197" t="s">
        <v>55</v>
      </c>
      <c r="C197">
        <v>1992</v>
      </c>
      <c r="D197">
        <v>0</v>
      </c>
      <c r="E197">
        <v>5.3589699999999997E-2</v>
      </c>
      <c r="F197">
        <v>0.15828600000000001</v>
      </c>
      <c r="G197">
        <v>0.49441800000000002</v>
      </c>
      <c r="H197">
        <v>0.83291999999999999</v>
      </c>
      <c r="I197">
        <v>0.78834199999999999</v>
      </c>
      <c r="J197">
        <v>0.60114699999999999</v>
      </c>
      <c r="K197">
        <v>0.446461</v>
      </c>
      <c r="L197">
        <v>0.36277599999999999</v>
      </c>
      <c r="M197">
        <v>0.32549499999999998</v>
      </c>
      <c r="N197">
        <v>0.30871100000000001</v>
      </c>
    </row>
    <row r="198" spans="2:14" x14ac:dyDescent="0.25">
      <c r="B198" t="s">
        <v>55</v>
      </c>
      <c r="C198">
        <v>1993</v>
      </c>
      <c r="D198">
        <v>0</v>
      </c>
      <c r="E198">
        <v>5.5872999999999999E-2</v>
      </c>
      <c r="F198">
        <v>0.16963300000000001</v>
      </c>
      <c r="G198">
        <v>0.50735699999999995</v>
      </c>
      <c r="H198">
        <v>0.82215899999999997</v>
      </c>
      <c r="I198">
        <v>0.80674100000000004</v>
      </c>
      <c r="J198">
        <v>0.57804800000000001</v>
      </c>
      <c r="K198">
        <v>0.44001699999999999</v>
      </c>
      <c r="L198">
        <v>0.36242799999999997</v>
      </c>
      <c r="M198">
        <v>0.32647599999999999</v>
      </c>
      <c r="N198">
        <v>0.30646400000000001</v>
      </c>
    </row>
    <row r="199" spans="2:14" x14ac:dyDescent="0.25">
      <c r="B199" t="s">
        <v>55</v>
      </c>
      <c r="C199">
        <v>1994</v>
      </c>
      <c r="D199">
        <v>0</v>
      </c>
      <c r="E199">
        <v>5.3867100000000001E-2</v>
      </c>
      <c r="F199">
        <v>0.18634600000000001</v>
      </c>
      <c r="G199">
        <v>0.52355700000000005</v>
      </c>
      <c r="H199">
        <v>0.82551300000000005</v>
      </c>
      <c r="I199">
        <v>0.81864000000000003</v>
      </c>
      <c r="J199">
        <v>0.60428199999999999</v>
      </c>
      <c r="K199">
        <v>0.42998799999999998</v>
      </c>
      <c r="L199">
        <v>0.36141299999999998</v>
      </c>
      <c r="M199">
        <v>0.32737300000000003</v>
      </c>
      <c r="N199">
        <v>0.30675599999999997</v>
      </c>
    </row>
    <row r="200" spans="2:14" x14ac:dyDescent="0.25">
      <c r="B200" t="s">
        <v>55</v>
      </c>
      <c r="C200">
        <v>1995</v>
      </c>
      <c r="D200">
        <v>0</v>
      </c>
      <c r="E200">
        <v>5.3358200000000001E-2</v>
      </c>
      <c r="F200">
        <v>0.16802400000000001</v>
      </c>
      <c r="G200">
        <v>0.54580600000000001</v>
      </c>
      <c r="H200">
        <v>0.82942099999999996</v>
      </c>
      <c r="I200">
        <v>0.81916199999999995</v>
      </c>
      <c r="J200">
        <v>0.62613399999999997</v>
      </c>
      <c r="K200">
        <v>0.44962200000000002</v>
      </c>
      <c r="L200">
        <v>0.35914600000000002</v>
      </c>
      <c r="M200">
        <v>0.32827699999999999</v>
      </c>
      <c r="N200">
        <v>0.30948500000000001</v>
      </c>
    </row>
    <row r="201" spans="2:14" x14ac:dyDescent="0.25">
      <c r="B201" t="s">
        <v>55</v>
      </c>
      <c r="C201">
        <v>1996</v>
      </c>
      <c r="D201">
        <v>0</v>
      </c>
      <c r="E201">
        <v>0.105501</v>
      </c>
      <c r="F201">
        <v>0.182315</v>
      </c>
      <c r="G201">
        <v>0.48923699999999998</v>
      </c>
      <c r="H201">
        <v>0.83976499999999998</v>
      </c>
      <c r="I201">
        <v>0.96355999999999997</v>
      </c>
      <c r="J201">
        <v>0.99360700000000002</v>
      </c>
      <c r="K201">
        <v>0.998919</v>
      </c>
      <c r="L201">
        <v>0.99980100000000005</v>
      </c>
      <c r="M201">
        <v>0.99992999999999999</v>
      </c>
      <c r="N201">
        <v>0.99994899999999998</v>
      </c>
    </row>
    <row r="202" spans="2:14" x14ac:dyDescent="0.25">
      <c r="B202" t="s">
        <v>55</v>
      </c>
      <c r="C202">
        <v>1997</v>
      </c>
      <c r="D202">
        <v>0</v>
      </c>
      <c r="E202">
        <v>0.106326</v>
      </c>
      <c r="F202">
        <v>0.176011</v>
      </c>
      <c r="G202">
        <v>0.48758699999999999</v>
      </c>
      <c r="H202">
        <v>0.82655800000000001</v>
      </c>
      <c r="I202">
        <v>0.96864099999999997</v>
      </c>
      <c r="J202">
        <v>0.99427500000000002</v>
      </c>
      <c r="K202">
        <v>0.99899199999999999</v>
      </c>
      <c r="L202">
        <v>0.99978199999999995</v>
      </c>
      <c r="M202">
        <v>0.99992499999999995</v>
      </c>
      <c r="N202">
        <v>0.99994899999999998</v>
      </c>
    </row>
    <row r="203" spans="2:14" x14ac:dyDescent="0.25">
      <c r="B203" t="s">
        <v>55</v>
      </c>
      <c r="C203">
        <v>1998</v>
      </c>
      <c r="D203">
        <v>0</v>
      </c>
      <c r="E203">
        <v>0.106976</v>
      </c>
      <c r="F203">
        <v>0.19162499999999999</v>
      </c>
      <c r="G203">
        <v>0.48607</v>
      </c>
      <c r="H203">
        <v>0.83621599999999996</v>
      </c>
      <c r="I203">
        <v>0.96876799999999996</v>
      </c>
      <c r="J203">
        <v>0.99583699999999997</v>
      </c>
      <c r="K203">
        <v>0.99924400000000002</v>
      </c>
      <c r="L203">
        <v>0.99982599999999999</v>
      </c>
      <c r="M203">
        <v>0.99992899999999996</v>
      </c>
      <c r="N203">
        <v>0.99994899999999998</v>
      </c>
    </row>
    <row r="204" spans="2:14" x14ac:dyDescent="0.25">
      <c r="B204" t="s">
        <v>55</v>
      </c>
      <c r="C204">
        <v>1999</v>
      </c>
      <c r="D204">
        <v>0</v>
      </c>
      <c r="E204">
        <v>0.112813</v>
      </c>
      <c r="F204">
        <v>0.19847400000000001</v>
      </c>
      <c r="G204">
        <v>0.51761199999999996</v>
      </c>
      <c r="H204">
        <v>0.83287999999999995</v>
      </c>
      <c r="I204">
        <v>0.97040099999999996</v>
      </c>
      <c r="J204">
        <v>0.99571699999999996</v>
      </c>
      <c r="K204">
        <v>0.99941999999999998</v>
      </c>
      <c r="L204">
        <v>0.99985400000000002</v>
      </c>
      <c r="M204">
        <v>0.99993399999999999</v>
      </c>
      <c r="N204">
        <v>0.99994899999999998</v>
      </c>
    </row>
    <row r="205" spans="2:14" x14ac:dyDescent="0.25">
      <c r="B205" t="s">
        <v>55</v>
      </c>
      <c r="C205">
        <v>2000</v>
      </c>
      <c r="D205">
        <v>0</v>
      </c>
      <c r="E205">
        <v>0.10617500000000001</v>
      </c>
      <c r="F205">
        <v>0.246554</v>
      </c>
      <c r="G205">
        <v>0.52014300000000002</v>
      </c>
      <c r="H205">
        <v>0.843032</v>
      </c>
      <c r="I205">
        <v>0.96654099999999998</v>
      </c>
      <c r="J205">
        <v>0.99537799999999999</v>
      </c>
      <c r="K205">
        <v>0.99930099999999999</v>
      </c>
      <c r="L205">
        <v>0.999861</v>
      </c>
      <c r="M205">
        <v>0.99993399999999999</v>
      </c>
      <c r="N205">
        <v>0.99994799999999995</v>
      </c>
    </row>
    <row r="206" spans="2:14" x14ac:dyDescent="0.25">
      <c r="B206" t="s">
        <v>55</v>
      </c>
      <c r="C206">
        <v>2001</v>
      </c>
      <c r="D206">
        <v>0</v>
      </c>
      <c r="E206">
        <v>0.10653</v>
      </c>
      <c r="F206">
        <v>0.18665300000000001</v>
      </c>
      <c r="G206">
        <v>0.60793399999999997</v>
      </c>
      <c r="H206">
        <v>0.84896199999999999</v>
      </c>
      <c r="I206">
        <v>0.97065100000000004</v>
      </c>
      <c r="J206">
        <v>0.99505699999999997</v>
      </c>
      <c r="K206">
        <v>0.99930600000000003</v>
      </c>
      <c r="L206">
        <v>0.99985199999999996</v>
      </c>
      <c r="M206">
        <v>0.99993699999999996</v>
      </c>
      <c r="N206">
        <v>0.99995000000000001</v>
      </c>
    </row>
    <row r="207" spans="2:14" x14ac:dyDescent="0.25">
      <c r="B207" t="s">
        <v>55</v>
      </c>
      <c r="C207">
        <v>2002</v>
      </c>
      <c r="D207">
        <v>0</v>
      </c>
      <c r="E207">
        <v>0.107581</v>
      </c>
      <c r="F207">
        <v>0.18968699999999999</v>
      </c>
      <c r="G207">
        <v>0.497618</v>
      </c>
      <c r="H207">
        <v>0.89151599999999998</v>
      </c>
      <c r="I207">
        <v>0.97114699999999998</v>
      </c>
      <c r="J207">
        <v>0.99551800000000001</v>
      </c>
      <c r="K207">
        <v>0.99922</v>
      </c>
      <c r="L207">
        <v>0.99984600000000001</v>
      </c>
      <c r="M207">
        <v>0.99993399999999999</v>
      </c>
      <c r="N207">
        <v>0.99995000000000001</v>
      </c>
    </row>
    <row r="208" spans="2:14" x14ac:dyDescent="0.25">
      <c r="B208" t="s">
        <v>55</v>
      </c>
      <c r="C208">
        <v>2003</v>
      </c>
      <c r="D208">
        <v>0</v>
      </c>
      <c r="E208">
        <v>0.106017</v>
      </c>
      <c r="F208">
        <v>0.20358399999999999</v>
      </c>
      <c r="G208">
        <v>0.508714</v>
      </c>
      <c r="H208">
        <v>0.83602699999999996</v>
      </c>
      <c r="I208">
        <v>0.98185500000000003</v>
      </c>
      <c r="J208">
        <v>0.99582499999999996</v>
      </c>
      <c r="K208">
        <v>0.99933099999999997</v>
      </c>
      <c r="L208">
        <v>0.99984099999999998</v>
      </c>
      <c r="M208">
        <v>0.99993500000000002</v>
      </c>
      <c r="N208">
        <v>0.99995100000000003</v>
      </c>
    </row>
    <row r="209" spans="2:14" x14ac:dyDescent="0.25">
      <c r="B209" t="s">
        <v>55</v>
      </c>
      <c r="C209">
        <v>2004</v>
      </c>
      <c r="D209">
        <v>0</v>
      </c>
      <c r="E209">
        <v>0.10940999999999999</v>
      </c>
      <c r="F209">
        <v>0.18565100000000001</v>
      </c>
      <c r="G209">
        <v>0.53929400000000005</v>
      </c>
      <c r="H209">
        <v>0.84494199999999997</v>
      </c>
      <c r="I209">
        <v>0.9698</v>
      </c>
      <c r="J209">
        <v>0.99755499999999997</v>
      </c>
      <c r="K209">
        <v>0.99939999999999996</v>
      </c>
      <c r="L209">
        <v>0.99986200000000003</v>
      </c>
      <c r="M209">
        <v>0.99993500000000002</v>
      </c>
      <c r="N209">
        <v>0.99995000000000001</v>
      </c>
    </row>
    <row r="210" spans="2:14" x14ac:dyDescent="0.25">
      <c r="B210" t="s">
        <v>55</v>
      </c>
      <c r="C210">
        <v>2005</v>
      </c>
      <c r="D210">
        <v>0</v>
      </c>
      <c r="E210">
        <v>0.106726</v>
      </c>
      <c r="F210">
        <v>0.22161500000000001</v>
      </c>
      <c r="G210">
        <v>0.49954900000000002</v>
      </c>
      <c r="H210">
        <v>0.85980299999999998</v>
      </c>
      <c r="I210">
        <v>0.97114900000000004</v>
      </c>
      <c r="J210">
        <v>0.99558899999999995</v>
      </c>
      <c r="K210">
        <v>0.99961299999999997</v>
      </c>
      <c r="L210">
        <v>0.99986699999999995</v>
      </c>
      <c r="M210">
        <v>0.99993799999999999</v>
      </c>
      <c r="N210">
        <v>0.99994799999999995</v>
      </c>
    </row>
    <row r="211" spans="2:14" x14ac:dyDescent="0.25">
      <c r="B211" t="s">
        <v>55</v>
      </c>
      <c r="C211">
        <v>2006</v>
      </c>
      <c r="D211">
        <v>0</v>
      </c>
      <c r="E211">
        <v>0.119182</v>
      </c>
      <c r="F211">
        <v>0.21671499999999999</v>
      </c>
      <c r="G211">
        <v>0.66621200000000003</v>
      </c>
      <c r="H211">
        <v>0.90912499999999996</v>
      </c>
      <c r="I211">
        <v>0.99133499999999997</v>
      </c>
      <c r="J211">
        <v>0.99895900000000004</v>
      </c>
      <c r="K211">
        <v>0.99984799999999996</v>
      </c>
      <c r="L211">
        <v>0.99994899999999998</v>
      </c>
      <c r="M211">
        <v>0.99995400000000001</v>
      </c>
      <c r="N211">
        <v>0.99995400000000001</v>
      </c>
    </row>
    <row r="212" spans="2:14" x14ac:dyDescent="0.25">
      <c r="B212" t="s">
        <v>55</v>
      </c>
      <c r="C212">
        <v>2007</v>
      </c>
      <c r="D212">
        <v>0</v>
      </c>
      <c r="E212">
        <v>0.118351</v>
      </c>
      <c r="F212">
        <v>0.22437799999999999</v>
      </c>
      <c r="G212">
        <v>0.59967599999999999</v>
      </c>
      <c r="H212">
        <v>0.93232499999999996</v>
      </c>
      <c r="I212">
        <v>0.98789099999999996</v>
      </c>
      <c r="J212">
        <v>0.99901300000000004</v>
      </c>
      <c r="K212">
        <v>0.99983900000000003</v>
      </c>
      <c r="L212">
        <v>0.99994099999999997</v>
      </c>
      <c r="M212">
        <v>0.99995400000000001</v>
      </c>
      <c r="N212">
        <v>0.99995400000000001</v>
      </c>
    </row>
    <row r="213" spans="2:14" x14ac:dyDescent="0.25">
      <c r="B213" t="s">
        <v>55</v>
      </c>
      <c r="C213">
        <v>2008</v>
      </c>
      <c r="D213">
        <v>0</v>
      </c>
      <c r="E213">
        <v>0.117703</v>
      </c>
      <c r="F213">
        <v>0.208345</v>
      </c>
      <c r="G213">
        <v>0.61065800000000003</v>
      </c>
      <c r="H213">
        <v>0.90657600000000005</v>
      </c>
      <c r="I213">
        <v>0.99129299999999998</v>
      </c>
      <c r="J213">
        <v>0.99856500000000004</v>
      </c>
      <c r="K213">
        <v>0.99983999999999995</v>
      </c>
      <c r="L213">
        <v>0.99993900000000002</v>
      </c>
      <c r="M213">
        <v>0.99995299999999998</v>
      </c>
      <c r="N213">
        <v>0.99995400000000001</v>
      </c>
    </row>
    <row r="214" spans="2:14" x14ac:dyDescent="0.25">
      <c r="B214" t="s">
        <v>55</v>
      </c>
      <c r="C214">
        <v>2009</v>
      </c>
      <c r="D214">
        <v>0</v>
      </c>
      <c r="E214">
        <v>0.11778</v>
      </c>
      <c r="F214">
        <v>0.192524</v>
      </c>
      <c r="G214">
        <v>0.57481599999999999</v>
      </c>
      <c r="H214">
        <v>0.90775700000000004</v>
      </c>
      <c r="I214">
        <v>0.98640499999999998</v>
      </c>
      <c r="J214">
        <v>0.998892</v>
      </c>
      <c r="K214">
        <v>0.99977000000000005</v>
      </c>
      <c r="L214">
        <v>0.99993699999999996</v>
      </c>
      <c r="M214">
        <v>0.99995199999999995</v>
      </c>
      <c r="N214">
        <v>0.99995299999999998</v>
      </c>
    </row>
    <row r="215" spans="2:14" x14ac:dyDescent="0.25">
      <c r="B215" t="s">
        <v>55</v>
      </c>
      <c r="C215">
        <v>2010</v>
      </c>
      <c r="D215">
        <v>0</v>
      </c>
      <c r="E215">
        <v>0.117467</v>
      </c>
      <c r="F215">
        <v>0.198245</v>
      </c>
      <c r="G215">
        <v>0.553122</v>
      </c>
      <c r="H215">
        <v>0.89932299999999998</v>
      </c>
      <c r="I215">
        <v>0.98796399999999995</v>
      </c>
      <c r="J215">
        <v>0.99848599999999998</v>
      </c>
      <c r="K215">
        <v>0.99983599999999995</v>
      </c>
      <c r="L215">
        <v>0.99993200000000004</v>
      </c>
      <c r="M215">
        <v>0.99995299999999998</v>
      </c>
      <c r="N215">
        <v>0.99995299999999998</v>
      </c>
    </row>
    <row r="216" spans="2:14" x14ac:dyDescent="0.25">
      <c r="B216" t="s">
        <v>55</v>
      </c>
      <c r="C216">
        <v>2011</v>
      </c>
      <c r="D216">
        <v>0</v>
      </c>
      <c r="E216">
        <v>0.120236</v>
      </c>
      <c r="F216">
        <v>0.19306200000000001</v>
      </c>
      <c r="G216">
        <v>0.57400799999999996</v>
      </c>
      <c r="H216">
        <v>0.89473199999999997</v>
      </c>
      <c r="I216">
        <v>0.987591</v>
      </c>
      <c r="J216">
        <v>0.99880000000000002</v>
      </c>
      <c r="K216">
        <v>0.99981200000000003</v>
      </c>
      <c r="L216">
        <v>0.99994300000000003</v>
      </c>
      <c r="M216">
        <v>0.99995199999999995</v>
      </c>
      <c r="N216">
        <v>0.99995400000000001</v>
      </c>
    </row>
    <row r="217" spans="2:14" x14ac:dyDescent="0.25">
      <c r="B217" t="s">
        <v>55</v>
      </c>
      <c r="C217">
        <v>2012</v>
      </c>
      <c r="D217">
        <v>0</v>
      </c>
      <c r="E217">
        <v>0.11818099999999999</v>
      </c>
      <c r="F217">
        <v>0.239426</v>
      </c>
      <c r="G217">
        <v>0.54907099999999998</v>
      </c>
      <c r="H217">
        <v>0.89603500000000003</v>
      </c>
      <c r="I217">
        <v>0.98513600000000001</v>
      </c>
      <c r="J217">
        <v>0.99853700000000001</v>
      </c>
      <c r="K217">
        <v>0.99981600000000004</v>
      </c>
      <c r="L217">
        <v>0.99993500000000002</v>
      </c>
      <c r="M217">
        <v>0.99995299999999998</v>
      </c>
      <c r="N217">
        <v>0.99995400000000001</v>
      </c>
    </row>
    <row r="218" spans="2:14" x14ac:dyDescent="0.25">
      <c r="B218" t="s">
        <v>55</v>
      </c>
      <c r="C218">
        <v>2013</v>
      </c>
      <c r="D218">
        <v>0</v>
      </c>
      <c r="E218">
        <v>0.11754199999999999</v>
      </c>
      <c r="F218">
        <v>0.20377799999999999</v>
      </c>
      <c r="G218">
        <v>0.63233300000000003</v>
      </c>
      <c r="H218">
        <v>0.88250200000000001</v>
      </c>
      <c r="I218">
        <v>0.98487000000000002</v>
      </c>
      <c r="J218">
        <v>0.99815699999999996</v>
      </c>
      <c r="K218">
        <v>0.99977400000000005</v>
      </c>
      <c r="L218">
        <v>0.99993399999999999</v>
      </c>
      <c r="M218">
        <v>0.99995199999999995</v>
      </c>
      <c r="N218">
        <v>0.99995400000000001</v>
      </c>
    </row>
    <row r="219" spans="2:14" x14ac:dyDescent="0.25">
      <c r="B219" t="s">
        <v>55</v>
      </c>
      <c r="C219">
        <v>2014</v>
      </c>
      <c r="D219">
        <v>0</v>
      </c>
      <c r="E219">
        <v>0.117842</v>
      </c>
      <c r="F219">
        <v>0.192329</v>
      </c>
      <c r="G219">
        <v>0.57707299999999995</v>
      </c>
      <c r="H219">
        <v>0.92176899999999995</v>
      </c>
      <c r="I219">
        <v>0.98363199999999995</v>
      </c>
      <c r="J219">
        <v>0.998305</v>
      </c>
      <c r="K219">
        <v>0.99975499999999995</v>
      </c>
      <c r="L219">
        <v>0.99993299999999996</v>
      </c>
      <c r="M219">
        <v>0.99995199999999995</v>
      </c>
      <c r="N219">
        <v>0.99995299999999998</v>
      </c>
    </row>
    <row r="220" spans="2:14" x14ac:dyDescent="0.25">
      <c r="B220" t="s">
        <v>55</v>
      </c>
      <c r="C220">
        <v>2015</v>
      </c>
      <c r="D220">
        <v>0</v>
      </c>
      <c r="E220">
        <v>0.119196</v>
      </c>
      <c r="F220">
        <v>0.20649200000000001</v>
      </c>
      <c r="G220">
        <v>0.57186800000000004</v>
      </c>
      <c r="H220">
        <v>0.91077300000000005</v>
      </c>
      <c r="I220">
        <v>0.99187700000000001</v>
      </c>
      <c r="J220">
        <v>0.99854299999999996</v>
      </c>
      <c r="K220">
        <v>0.99981900000000001</v>
      </c>
      <c r="L220">
        <v>0.99993799999999999</v>
      </c>
      <c r="M220">
        <v>0.99995299999999998</v>
      </c>
      <c r="N220">
        <v>0.99995299999999998</v>
      </c>
    </row>
    <row r="221" spans="2:14" x14ac:dyDescent="0.25">
      <c r="B221" t="s">
        <v>55</v>
      </c>
      <c r="C221">
        <v>2016</v>
      </c>
      <c r="D221">
        <v>0</v>
      </c>
      <c r="E221">
        <v>0.12698000000000001</v>
      </c>
      <c r="F221">
        <v>0.238959</v>
      </c>
      <c r="G221">
        <v>0.61227100000000001</v>
      </c>
      <c r="H221">
        <v>0.91388999999999998</v>
      </c>
      <c r="I221">
        <v>0.99129900000000004</v>
      </c>
      <c r="J221">
        <v>0.99938499999999997</v>
      </c>
      <c r="K221">
        <v>0.999857</v>
      </c>
      <c r="L221">
        <v>0.999946</v>
      </c>
      <c r="M221">
        <v>0.99995400000000001</v>
      </c>
      <c r="N221">
        <v>0.99995400000000001</v>
      </c>
    </row>
    <row r="222" spans="2:14" x14ac:dyDescent="0.25">
      <c r="B222" t="s">
        <v>55</v>
      </c>
      <c r="C222">
        <v>2017</v>
      </c>
      <c r="D222">
        <v>0</v>
      </c>
      <c r="E222">
        <v>0.123774</v>
      </c>
      <c r="F222">
        <v>0.32388899999999998</v>
      </c>
      <c r="G222">
        <v>0.65656999999999999</v>
      </c>
      <c r="H222">
        <v>0.92237599999999997</v>
      </c>
      <c r="I222">
        <v>0.990541</v>
      </c>
      <c r="J222">
        <v>0.99921899999999997</v>
      </c>
      <c r="K222">
        <v>0.99990699999999999</v>
      </c>
      <c r="L222">
        <v>0.999946</v>
      </c>
      <c r="M222">
        <v>0.99995400000000001</v>
      </c>
      <c r="N222">
        <v>0.99995400000000001</v>
      </c>
    </row>
    <row r="223" spans="2:14" x14ac:dyDescent="0.25">
      <c r="B223" t="s">
        <v>55</v>
      </c>
      <c r="C223">
        <v>2018</v>
      </c>
      <c r="D223">
        <v>0</v>
      </c>
      <c r="E223">
        <v>0.118948</v>
      </c>
      <c r="F223">
        <v>0.29015200000000002</v>
      </c>
      <c r="G223">
        <v>0.75626400000000005</v>
      </c>
      <c r="H223">
        <v>0.93477900000000003</v>
      </c>
      <c r="I223">
        <v>0.99120299999999995</v>
      </c>
      <c r="J223">
        <v>0.99908300000000005</v>
      </c>
      <c r="K223">
        <v>0.99988600000000005</v>
      </c>
      <c r="L223">
        <v>0.99995000000000001</v>
      </c>
      <c r="M223">
        <v>0.99995400000000001</v>
      </c>
      <c r="N223">
        <v>0.99995400000000001</v>
      </c>
    </row>
    <row r="224" spans="2:14" x14ac:dyDescent="0.25">
      <c r="B224" t="s">
        <v>55</v>
      </c>
      <c r="C224">
        <v>2019</v>
      </c>
      <c r="D224">
        <v>0</v>
      </c>
      <c r="E224">
        <v>0.120515</v>
      </c>
      <c r="F224">
        <v>0.23198299999999999</v>
      </c>
      <c r="G224">
        <v>0.73327399999999998</v>
      </c>
      <c r="H224">
        <v>0.96612200000000004</v>
      </c>
      <c r="I224">
        <v>0.99383200000000005</v>
      </c>
      <c r="J224">
        <v>0.99928499999999998</v>
      </c>
      <c r="K224">
        <v>0.99988999999999995</v>
      </c>
      <c r="L224">
        <v>0.99995000000000001</v>
      </c>
      <c r="M224">
        <v>0.99995500000000004</v>
      </c>
      <c r="N224">
        <v>0.99995400000000001</v>
      </c>
    </row>
    <row r="225" spans="2:14" x14ac:dyDescent="0.25">
      <c r="B225" t="s">
        <v>55</v>
      </c>
      <c r="C225">
        <v>2020</v>
      </c>
      <c r="D225">
        <v>0</v>
      </c>
      <c r="E225">
        <v>0.126195</v>
      </c>
      <c r="F225">
        <v>0.25224600000000003</v>
      </c>
      <c r="G225">
        <v>0.64230600000000004</v>
      </c>
      <c r="H225">
        <v>0.95762800000000003</v>
      </c>
      <c r="I225">
        <v>0.99682000000000004</v>
      </c>
      <c r="J225">
        <v>0.99942500000000001</v>
      </c>
      <c r="K225">
        <v>0.99989499999999998</v>
      </c>
      <c r="L225">
        <v>0.99994899999999998</v>
      </c>
      <c r="M225">
        <v>0.99995500000000004</v>
      </c>
      <c r="N225">
        <v>0.99995500000000004</v>
      </c>
    </row>
    <row r="226" spans="2:14" x14ac:dyDescent="0.25">
      <c r="B226" t="s">
        <v>55</v>
      </c>
      <c r="C226">
        <v>2021</v>
      </c>
      <c r="D226">
        <v>0</v>
      </c>
      <c r="E226">
        <v>0.117882</v>
      </c>
      <c r="F226">
        <v>0.30339700000000003</v>
      </c>
      <c r="G226">
        <v>0.655914</v>
      </c>
      <c r="H226">
        <v>0.92323900000000003</v>
      </c>
      <c r="I226">
        <v>0.99499400000000005</v>
      </c>
      <c r="J226">
        <v>0.99961</v>
      </c>
      <c r="K226">
        <v>0.99988999999999995</v>
      </c>
      <c r="L226">
        <v>0.99994700000000003</v>
      </c>
      <c r="M226">
        <v>0.99995400000000001</v>
      </c>
      <c r="N226">
        <v>0.99995400000000001</v>
      </c>
    </row>
    <row r="227" spans="2:14" x14ac:dyDescent="0.25">
      <c r="B227" t="s">
        <v>55</v>
      </c>
      <c r="C227">
        <v>2022</v>
      </c>
      <c r="D227">
        <v>0</v>
      </c>
      <c r="E227">
        <v>0.11569500000000001</v>
      </c>
      <c r="F227">
        <v>0.195109</v>
      </c>
      <c r="G227">
        <v>0.69701900000000006</v>
      </c>
      <c r="H227">
        <v>0.911914</v>
      </c>
      <c r="I227">
        <v>0.98530499999999999</v>
      </c>
      <c r="J227">
        <v>0.99890100000000004</v>
      </c>
      <c r="K227">
        <v>0.99984899999999999</v>
      </c>
      <c r="L227">
        <v>0.99992800000000004</v>
      </c>
      <c r="M227">
        <v>0.99995000000000001</v>
      </c>
      <c r="N227">
        <v>0.99995100000000003</v>
      </c>
    </row>
    <row r="228" spans="2:14" x14ac:dyDescent="0.25">
      <c r="B228" t="s">
        <v>55</v>
      </c>
      <c r="C228">
        <v>2023</v>
      </c>
      <c r="D228">
        <v>0</v>
      </c>
      <c r="E228">
        <v>0.11569500000000001</v>
      </c>
      <c r="F228">
        <v>0.22159100000000001</v>
      </c>
      <c r="G228">
        <v>0.55341600000000002</v>
      </c>
      <c r="H228">
        <v>0.93921100000000002</v>
      </c>
      <c r="I228">
        <v>0.98762399999999995</v>
      </c>
      <c r="J228">
        <v>0.99819899999999995</v>
      </c>
      <c r="K228">
        <v>0.99982400000000005</v>
      </c>
      <c r="L228">
        <v>0.99994000000000005</v>
      </c>
      <c r="M228">
        <v>0.99995000000000001</v>
      </c>
      <c r="N228">
        <v>0.99995199999999995</v>
      </c>
    </row>
    <row r="229" spans="2:14" x14ac:dyDescent="0.25">
      <c r="B229" t="s">
        <v>55</v>
      </c>
      <c r="C229">
        <v>2024</v>
      </c>
      <c r="D229">
        <v>0</v>
      </c>
      <c r="E229">
        <v>0.11569500000000001</v>
      </c>
      <c r="F229">
        <v>0.22159100000000001</v>
      </c>
      <c r="G229">
        <v>0.60451699999999997</v>
      </c>
      <c r="H229">
        <v>0.884185</v>
      </c>
      <c r="I229">
        <v>0.99205200000000004</v>
      </c>
      <c r="J229">
        <v>0.99849100000000002</v>
      </c>
      <c r="K229">
        <v>0.99973800000000002</v>
      </c>
      <c r="L229">
        <v>0.99993600000000005</v>
      </c>
      <c r="M229">
        <v>0.99995199999999995</v>
      </c>
      <c r="N229">
        <v>0.99995299999999998</v>
      </c>
    </row>
    <row r="230" spans="2:14" x14ac:dyDescent="0.25">
      <c r="B230" t="s">
        <v>55</v>
      </c>
      <c r="C230">
        <v>2025</v>
      </c>
      <c r="D230">
        <v>0</v>
      </c>
      <c r="E230">
        <v>0.11569500000000001</v>
      </c>
      <c r="F230">
        <v>0.22159100000000001</v>
      </c>
      <c r="G230">
        <v>0.60451699999999997</v>
      </c>
      <c r="H230">
        <v>0.90635299999999996</v>
      </c>
      <c r="I230">
        <v>0.98262499999999997</v>
      </c>
      <c r="J230">
        <v>0.99903399999999998</v>
      </c>
      <c r="K230">
        <v>0.99977400000000005</v>
      </c>
      <c r="L230">
        <v>0.99992499999999995</v>
      </c>
      <c r="M230">
        <v>0.99995199999999995</v>
      </c>
      <c r="N230">
        <v>0.99995400000000001</v>
      </c>
    </row>
    <row r="231" spans="2:14" x14ac:dyDescent="0.25">
      <c r="B231" t="s">
        <v>55</v>
      </c>
      <c r="C231">
        <v>2026</v>
      </c>
      <c r="D231">
        <v>0</v>
      </c>
      <c r="E231">
        <v>0.11569500000000001</v>
      </c>
      <c r="F231">
        <v>0.22159100000000001</v>
      </c>
      <c r="G231">
        <v>0.60451699999999997</v>
      </c>
      <c r="H231">
        <v>0.90635299999999996</v>
      </c>
      <c r="I231">
        <v>0.98666200000000004</v>
      </c>
      <c r="J231">
        <v>0.99785500000000005</v>
      </c>
      <c r="K231">
        <v>0.99983999999999995</v>
      </c>
      <c r="L231">
        <v>0.99992899999999996</v>
      </c>
      <c r="M231">
        <v>0.99995000000000001</v>
      </c>
      <c r="N231">
        <v>0.99995299999999998</v>
      </c>
    </row>
    <row r="232" spans="2:14" x14ac:dyDescent="0.25">
      <c r="B232" t="s">
        <v>55</v>
      </c>
      <c r="C232">
        <v>2027</v>
      </c>
      <c r="D232">
        <v>0</v>
      </c>
      <c r="E232">
        <v>0.11569500000000001</v>
      </c>
      <c r="F232">
        <v>0.22159100000000001</v>
      </c>
      <c r="G232">
        <v>0.60451699999999997</v>
      </c>
      <c r="H232">
        <v>0.90635299999999996</v>
      </c>
      <c r="I232">
        <v>0.98666200000000004</v>
      </c>
      <c r="J232">
        <v>0.99837100000000001</v>
      </c>
      <c r="K232">
        <v>0.99969699999999995</v>
      </c>
      <c r="L232">
        <v>0.99993799999999999</v>
      </c>
      <c r="M232">
        <v>0.99995100000000003</v>
      </c>
      <c r="N232">
        <v>0.99995299999999998</v>
      </c>
    </row>
    <row r="233" spans="2:14" x14ac:dyDescent="0.25">
      <c r="B233" t="s">
        <v>55</v>
      </c>
      <c r="C233">
        <v>2028</v>
      </c>
      <c r="D233">
        <v>0</v>
      </c>
      <c r="E233">
        <v>0.11569500000000001</v>
      </c>
      <c r="F233">
        <v>0.22159100000000001</v>
      </c>
      <c r="G233">
        <v>0.60451699999999997</v>
      </c>
      <c r="H233">
        <v>0.90635299999999996</v>
      </c>
      <c r="I233">
        <v>0.98666200000000004</v>
      </c>
      <c r="J233">
        <v>0.99837100000000001</v>
      </c>
      <c r="K233">
        <v>0.99975899999999995</v>
      </c>
      <c r="L233">
        <v>0.999919</v>
      </c>
      <c r="M233">
        <v>0.99995199999999995</v>
      </c>
      <c r="N233">
        <v>0.99995299999999998</v>
      </c>
    </row>
    <row r="234" spans="2:14" x14ac:dyDescent="0.25">
      <c r="B234" t="s">
        <v>55</v>
      </c>
      <c r="C234">
        <v>2029</v>
      </c>
      <c r="D234">
        <v>0</v>
      </c>
      <c r="E234">
        <v>0.11569500000000001</v>
      </c>
      <c r="F234">
        <v>0.22159100000000001</v>
      </c>
      <c r="G234">
        <v>0.60451699999999997</v>
      </c>
      <c r="H234">
        <v>0.90635299999999996</v>
      </c>
      <c r="I234">
        <v>0.98666200000000004</v>
      </c>
      <c r="J234">
        <v>0.99837100000000001</v>
      </c>
      <c r="K234">
        <v>0.99975899999999995</v>
      </c>
      <c r="L234">
        <v>0.99992700000000001</v>
      </c>
      <c r="M234">
        <v>0.99994899999999998</v>
      </c>
      <c r="N234">
        <v>0.99995400000000001</v>
      </c>
    </row>
    <row r="235" spans="2:14" x14ac:dyDescent="0.25">
      <c r="B235" t="s">
        <v>55</v>
      </c>
      <c r="C235">
        <v>2030</v>
      </c>
      <c r="D235">
        <v>0</v>
      </c>
      <c r="E235">
        <v>0.11569500000000001</v>
      </c>
      <c r="F235">
        <v>0.22159100000000001</v>
      </c>
      <c r="G235">
        <v>0.60451699999999997</v>
      </c>
      <c r="H235">
        <v>0.90635299999999996</v>
      </c>
      <c r="I235">
        <v>0.98666200000000004</v>
      </c>
      <c r="J235">
        <v>0.99837100000000001</v>
      </c>
      <c r="K235">
        <v>0.99975899999999995</v>
      </c>
      <c r="L235">
        <v>0.99992700000000001</v>
      </c>
      <c r="M235">
        <v>0.99995000000000001</v>
      </c>
      <c r="N235">
        <v>0.99995199999999995</v>
      </c>
    </row>
    <row r="236" spans="2:14" x14ac:dyDescent="0.25">
      <c r="B236" t="s">
        <v>55</v>
      </c>
      <c r="C236">
        <v>2031</v>
      </c>
      <c r="D236">
        <v>0</v>
      </c>
      <c r="E236">
        <v>0.11569500000000001</v>
      </c>
      <c r="F236">
        <v>0.22159100000000001</v>
      </c>
      <c r="G236">
        <v>0.60451699999999997</v>
      </c>
      <c r="H236">
        <v>0.90635299999999996</v>
      </c>
      <c r="I236">
        <v>0.98666200000000004</v>
      </c>
      <c r="J236">
        <v>0.99837100000000001</v>
      </c>
      <c r="K236">
        <v>0.99975899999999995</v>
      </c>
      <c r="L236">
        <v>0.99992700000000001</v>
      </c>
      <c r="M236">
        <v>0.99995000000000001</v>
      </c>
      <c r="N236">
        <v>0.99995199999999995</v>
      </c>
    </row>
    <row r="237" spans="2:14" x14ac:dyDescent="0.25">
      <c r="B237" t="s">
        <v>55</v>
      </c>
      <c r="C237">
        <v>2032</v>
      </c>
      <c r="D237">
        <v>0</v>
      </c>
      <c r="E237">
        <v>0.11569500000000001</v>
      </c>
      <c r="F237">
        <v>0.22159100000000001</v>
      </c>
      <c r="G237">
        <v>0.60451699999999997</v>
      </c>
      <c r="H237">
        <v>0.90635299999999996</v>
      </c>
      <c r="I237">
        <v>0.98666200000000004</v>
      </c>
      <c r="J237">
        <v>0.99837100000000001</v>
      </c>
      <c r="K237">
        <v>0.99975899999999995</v>
      </c>
      <c r="L237">
        <v>0.99992700000000001</v>
      </c>
      <c r="M237">
        <v>0.99995000000000001</v>
      </c>
      <c r="N237">
        <v>0.99995199999999995</v>
      </c>
    </row>
    <row r="238" spans="2:14" x14ac:dyDescent="0.25">
      <c r="B238" t="s">
        <v>55</v>
      </c>
      <c r="C238">
        <v>2033</v>
      </c>
      <c r="D238">
        <v>0</v>
      </c>
      <c r="E238">
        <v>0.11569500000000001</v>
      </c>
      <c r="F238">
        <v>0.22159100000000001</v>
      </c>
      <c r="G238">
        <v>0.60451699999999997</v>
      </c>
      <c r="H238">
        <v>0.90635299999999996</v>
      </c>
      <c r="I238">
        <v>0.98666200000000004</v>
      </c>
      <c r="J238">
        <v>0.99837100000000001</v>
      </c>
      <c r="K238">
        <v>0.99975899999999995</v>
      </c>
      <c r="L238">
        <v>0.99992700000000001</v>
      </c>
      <c r="M238">
        <v>0.99995000000000001</v>
      </c>
      <c r="N238">
        <v>0.99995199999999995</v>
      </c>
    </row>
    <row r="239" spans="2:14" x14ac:dyDescent="0.25">
      <c r="B239" t="s">
        <v>55</v>
      </c>
      <c r="C239">
        <v>2034</v>
      </c>
      <c r="D239">
        <v>0</v>
      </c>
      <c r="E239">
        <v>0.11569500000000001</v>
      </c>
      <c r="F239">
        <v>0.22159100000000001</v>
      </c>
      <c r="G239">
        <v>0.60451699999999997</v>
      </c>
      <c r="H239">
        <v>0.90635299999999996</v>
      </c>
      <c r="I239">
        <v>0.98666200000000004</v>
      </c>
      <c r="J239">
        <v>0.99837100000000001</v>
      </c>
      <c r="K239">
        <v>0.99975899999999995</v>
      </c>
      <c r="L239">
        <v>0.99992700000000001</v>
      </c>
      <c r="M239">
        <v>0.99995000000000001</v>
      </c>
      <c r="N239">
        <v>0.99995199999999995</v>
      </c>
    </row>
    <row r="240" spans="2:14" x14ac:dyDescent="0.25">
      <c r="B240" t="s">
        <v>55</v>
      </c>
      <c r="C240">
        <v>2035</v>
      </c>
      <c r="D240">
        <v>0</v>
      </c>
      <c r="E240">
        <v>0.11569500000000001</v>
      </c>
      <c r="F240">
        <v>0.22159100000000001</v>
      </c>
      <c r="G240">
        <v>0.60451699999999997</v>
      </c>
      <c r="H240">
        <v>0.90635299999999996</v>
      </c>
      <c r="I240">
        <v>0.98666200000000004</v>
      </c>
      <c r="J240">
        <v>0.99837100000000001</v>
      </c>
      <c r="K240">
        <v>0.99975899999999995</v>
      </c>
      <c r="L240">
        <v>0.99992700000000001</v>
      </c>
      <c r="M240">
        <v>0.99995000000000001</v>
      </c>
      <c r="N240">
        <v>0.99995199999999995</v>
      </c>
    </row>
    <row r="241" spans="2:14" x14ac:dyDescent="0.25">
      <c r="B241" t="s">
        <v>55</v>
      </c>
      <c r="C241">
        <v>2036</v>
      </c>
      <c r="D241">
        <v>0</v>
      </c>
      <c r="E241">
        <v>0.11569500000000001</v>
      </c>
      <c r="F241">
        <v>0.22159100000000001</v>
      </c>
      <c r="G241">
        <v>0.60451699999999997</v>
      </c>
      <c r="H241">
        <v>0.90635299999999996</v>
      </c>
      <c r="I241">
        <v>0.98666200000000004</v>
      </c>
      <c r="J241">
        <v>0.99837100000000001</v>
      </c>
      <c r="K241">
        <v>0.99975899999999995</v>
      </c>
      <c r="L241">
        <v>0.99992700000000001</v>
      </c>
      <c r="M241">
        <v>0.99995000000000001</v>
      </c>
      <c r="N241">
        <v>0.99995199999999995</v>
      </c>
    </row>
    <row r="242" spans="2:14" x14ac:dyDescent="0.25">
      <c r="B242" t="s">
        <v>56</v>
      </c>
      <c r="C242">
        <v>1977</v>
      </c>
      <c r="D242">
        <v>0</v>
      </c>
      <c r="E242" s="1">
        <v>2.6573599999999999E-6</v>
      </c>
      <c r="F242">
        <v>2.6836799999999999E-3</v>
      </c>
      <c r="G242">
        <v>8.9475799999999994E-2</v>
      </c>
      <c r="H242">
        <v>0.43890899999999999</v>
      </c>
      <c r="I242">
        <v>0.768007</v>
      </c>
      <c r="J242">
        <v>0.81509900000000002</v>
      </c>
      <c r="K242">
        <v>0.709233</v>
      </c>
      <c r="L242">
        <v>0.59394999999999998</v>
      </c>
      <c r="M242">
        <v>0.51316600000000001</v>
      </c>
      <c r="N242">
        <v>0.42257600000000001</v>
      </c>
    </row>
    <row r="243" spans="2:14" x14ac:dyDescent="0.25">
      <c r="B243" t="s">
        <v>56</v>
      </c>
      <c r="C243">
        <v>1978</v>
      </c>
      <c r="D243">
        <v>0</v>
      </c>
      <c r="E243" s="1">
        <v>2.6573599999999999E-6</v>
      </c>
      <c r="F243">
        <v>2.6836799999999999E-3</v>
      </c>
      <c r="G243">
        <v>8.9475799999999994E-2</v>
      </c>
      <c r="H243">
        <v>0.43890899999999999</v>
      </c>
      <c r="I243">
        <v>0.768007</v>
      </c>
      <c r="J243">
        <v>0.81509900000000002</v>
      </c>
      <c r="K243">
        <v>0.709233</v>
      </c>
      <c r="L243">
        <v>0.59394999999999998</v>
      </c>
      <c r="M243">
        <v>0.51316600000000001</v>
      </c>
      <c r="N243">
        <v>0.42257600000000001</v>
      </c>
    </row>
    <row r="244" spans="2:14" x14ac:dyDescent="0.25">
      <c r="B244" t="s">
        <v>56</v>
      </c>
      <c r="C244">
        <v>1979</v>
      </c>
      <c r="D244">
        <v>0</v>
      </c>
      <c r="E244" s="1">
        <v>2.8607399999999998E-6</v>
      </c>
      <c r="F244">
        <v>2.7680600000000001E-3</v>
      </c>
      <c r="G244">
        <v>9.1362600000000002E-2</v>
      </c>
      <c r="H244">
        <v>0.44400800000000001</v>
      </c>
      <c r="I244">
        <v>0.77106799999999998</v>
      </c>
      <c r="J244">
        <v>0.81399999999999995</v>
      </c>
      <c r="K244">
        <v>0.70615399999999995</v>
      </c>
      <c r="L244">
        <v>0.59082599999999996</v>
      </c>
      <c r="M244">
        <v>0.51068199999999997</v>
      </c>
      <c r="N244">
        <v>0.42912800000000001</v>
      </c>
    </row>
    <row r="245" spans="2:14" x14ac:dyDescent="0.25">
      <c r="B245" t="s">
        <v>56</v>
      </c>
      <c r="C245">
        <v>1980</v>
      </c>
      <c r="D245">
        <v>0</v>
      </c>
      <c r="E245" s="1">
        <v>4.7960399999999997E-6</v>
      </c>
      <c r="F245">
        <v>2.98869E-3</v>
      </c>
      <c r="G245">
        <v>9.5145900000000005E-2</v>
      </c>
      <c r="H245">
        <v>0.45419199999999998</v>
      </c>
      <c r="I245">
        <v>0.77702899999999997</v>
      </c>
      <c r="J245">
        <v>0.81156200000000001</v>
      </c>
      <c r="K245">
        <v>0.69979800000000003</v>
      </c>
      <c r="L245">
        <v>0.58445400000000003</v>
      </c>
      <c r="M245">
        <v>0.50564900000000002</v>
      </c>
      <c r="N245">
        <v>0.43033199999999999</v>
      </c>
    </row>
    <row r="246" spans="2:14" x14ac:dyDescent="0.25">
      <c r="B246" t="s">
        <v>56</v>
      </c>
      <c r="C246">
        <v>1981</v>
      </c>
      <c r="D246">
        <v>0</v>
      </c>
      <c r="E246" s="1">
        <v>6.7655900000000002E-6</v>
      </c>
      <c r="F246">
        <v>4.23238E-3</v>
      </c>
      <c r="G246">
        <v>0.103688</v>
      </c>
      <c r="H246">
        <v>0.47403400000000001</v>
      </c>
      <c r="I246">
        <v>0.78781500000000004</v>
      </c>
      <c r="J246">
        <v>0.80605199999999999</v>
      </c>
      <c r="K246">
        <v>0.687199</v>
      </c>
      <c r="L246">
        <v>0.572218</v>
      </c>
      <c r="M246">
        <v>0.49616700000000002</v>
      </c>
      <c r="N246">
        <v>0.42776599999999998</v>
      </c>
    </row>
    <row r="247" spans="2:14" x14ac:dyDescent="0.25">
      <c r="B247" t="s">
        <v>56</v>
      </c>
      <c r="C247">
        <v>1982</v>
      </c>
      <c r="D247">
        <v>0</v>
      </c>
      <c r="E247" s="1">
        <v>1.8230300000000001E-5</v>
      </c>
      <c r="F247">
        <v>4.5911600000000004E-3</v>
      </c>
      <c r="G247">
        <v>0.11487</v>
      </c>
      <c r="H247">
        <v>0.47327000000000002</v>
      </c>
      <c r="I247">
        <v>0.78692600000000001</v>
      </c>
      <c r="J247">
        <v>0.80640999999999996</v>
      </c>
      <c r="K247">
        <v>0.68771400000000005</v>
      </c>
      <c r="L247">
        <v>0.57252899999999995</v>
      </c>
      <c r="M247">
        <v>0.49629899999999999</v>
      </c>
      <c r="N247">
        <v>0.429512</v>
      </c>
    </row>
    <row r="248" spans="2:14" x14ac:dyDescent="0.25">
      <c r="B248" t="s">
        <v>56</v>
      </c>
      <c r="C248">
        <v>1983</v>
      </c>
      <c r="D248">
        <v>0</v>
      </c>
      <c r="E248" s="1">
        <v>1.5175300000000001E-6</v>
      </c>
      <c r="F248">
        <v>7.5416399999999996E-3</v>
      </c>
      <c r="G248">
        <v>0.116924</v>
      </c>
      <c r="H248">
        <v>0.48733900000000002</v>
      </c>
      <c r="I248">
        <v>0.78336399999999995</v>
      </c>
      <c r="J248">
        <v>0.80860100000000001</v>
      </c>
      <c r="K248">
        <v>0.69232199999999999</v>
      </c>
      <c r="L248">
        <v>0.57679400000000003</v>
      </c>
      <c r="M248">
        <v>0.49948199999999998</v>
      </c>
      <c r="N248">
        <v>0.43784200000000001</v>
      </c>
    </row>
    <row r="249" spans="2:14" x14ac:dyDescent="0.25">
      <c r="B249" t="s">
        <v>56</v>
      </c>
      <c r="C249">
        <v>1984</v>
      </c>
      <c r="D249">
        <v>0</v>
      </c>
      <c r="E249" s="1">
        <v>6.2725100000000004E-6</v>
      </c>
      <c r="F249">
        <v>2.0988600000000001E-3</v>
      </c>
      <c r="G249">
        <v>0.15379399999999999</v>
      </c>
      <c r="H249">
        <v>0.50015500000000002</v>
      </c>
      <c r="I249">
        <v>0.79357</v>
      </c>
      <c r="J249">
        <v>0.80746899999999999</v>
      </c>
      <c r="K249">
        <v>0.69025899999999996</v>
      </c>
      <c r="L249">
        <v>0.57467800000000002</v>
      </c>
      <c r="M249">
        <v>0.497778</v>
      </c>
      <c r="N249">
        <v>0.43135400000000002</v>
      </c>
    </row>
    <row r="250" spans="2:14" x14ac:dyDescent="0.25">
      <c r="B250" t="s">
        <v>56</v>
      </c>
      <c r="C250">
        <v>1985</v>
      </c>
      <c r="D250">
        <v>0</v>
      </c>
      <c r="E250" s="1">
        <v>3.3018299999999999E-6</v>
      </c>
      <c r="F250">
        <v>4.3067000000000001E-3</v>
      </c>
      <c r="G250">
        <v>7.9798599999999997E-2</v>
      </c>
      <c r="H250">
        <v>0.54931099999999999</v>
      </c>
      <c r="I250">
        <v>0.79465300000000005</v>
      </c>
      <c r="J250">
        <v>0.80503499999999995</v>
      </c>
      <c r="K250">
        <v>0.69298000000000004</v>
      </c>
      <c r="L250">
        <v>0.57762199999999997</v>
      </c>
      <c r="M250">
        <v>0.499946</v>
      </c>
      <c r="N250">
        <v>0.42602800000000002</v>
      </c>
    </row>
    <row r="251" spans="2:14" x14ac:dyDescent="0.25">
      <c r="B251" t="s">
        <v>56</v>
      </c>
      <c r="C251">
        <v>1986</v>
      </c>
      <c r="D251">
        <v>0</v>
      </c>
      <c r="E251" s="1">
        <v>2.7379099999999999E-6</v>
      </c>
      <c r="F251">
        <v>3.0582000000000001E-3</v>
      </c>
      <c r="G251">
        <v>0.11408500000000001</v>
      </c>
      <c r="H251">
        <v>0.42032599999999998</v>
      </c>
      <c r="I251">
        <v>0.81064599999999998</v>
      </c>
      <c r="J251">
        <v>0.80442499999999995</v>
      </c>
      <c r="K251">
        <v>0.68878300000000003</v>
      </c>
      <c r="L251">
        <v>0.57961799999999997</v>
      </c>
      <c r="M251">
        <v>0.50170800000000004</v>
      </c>
      <c r="N251">
        <v>0.425595</v>
      </c>
    </row>
    <row r="252" spans="2:14" x14ac:dyDescent="0.25">
      <c r="B252" t="s">
        <v>56</v>
      </c>
      <c r="C252">
        <v>1987</v>
      </c>
      <c r="D252">
        <v>0</v>
      </c>
      <c r="E252" s="1">
        <v>3.8507899999999998E-6</v>
      </c>
      <c r="F252">
        <v>2.9507299999999999E-3</v>
      </c>
      <c r="G252">
        <v>0.100633</v>
      </c>
      <c r="H252">
        <v>0.498886</v>
      </c>
      <c r="I252">
        <v>0.76712400000000003</v>
      </c>
      <c r="J252">
        <v>0.78991500000000003</v>
      </c>
      <c r="K252">
        <v>0.68097200000000002</v>
      </c>
      <c r="L252">
        <v>0.56993899999999997</v>
      </c>
      <c r="M252">
        <v>0.49795699999999998</v>
      </c>
      <c r="N252">
        <v>0.44609700000000002</v>
      </c>
    </row>
    <row r="253" spans="2:14" x14ac:dyDescent="0.25">
      <c r="B253" t="s">
        <v>56</v>
      </c>
      <c r="C253">
        <v>1988</v>
      </c>
      <c r="D253">
        <v>0</v>
      </c>
      <c r="E253" s="1">
        <v>8.8380400000000002E-6</v>
      </c>
      <c r="F253">
        <v>3.5056599999999999E-3</v>
      </c>
      <c r="G253">
        <v>9.8242899999999994E-2</v>
      </c>
      <c r="H253">
        <v>0.47276200000000002</v>
      </c>
      <c r="I253">
        <v>0.798678</v>
      </c>
      <c r="J253">
        <v>0.812747</v>
      </c>
      <c r="K253">
        <v>0.66115900000000005</v>
      </c>
      <c r="L253">
        <v>0.56484699999999999</v>
      </c>
      <c r="M253">
        <v>0.49263200000000001</v>
      </c>
      <c r="N253">
        <v>0.43520799999999998</v>
      </c>
    </row>
    <row r="254" spans="2:14" x14ac:dyDescent="0.25">
      <c r="B254" t="s">
        <v>56</v>
      </c>
      <c r="C254">
        <v>1989</v>
      </c>
      <c r="D254">
        <v>0</v>
      </c>
      <c r="E254" s="1">
        <v>2.8109200000000002E-6</v>
      </c>
      <c r="F254">
        <v>4.9229599999999997E-3</v>
      </c>
      <c r="G254">
        <v>9.9555199999999996E-2</v>
      </c>
      <c r="H254">
        <v>0.44997300000000001</v>
      </c>
      <c r="I254">
        <v>0.779443</v>
      </c>
      <c r="J254">
        <v>0.805006</v>
      </c>
      <c r="K254">
        <v>0.70803700000000003</v>
      </c>
      <c r="L254">
        <v>0.56093999999999999</v>
      </c>
      <c r="M254">
        <v>0.497672</v>
      </c>
      <c r="N254">
        <v>0.43269000000000002</v>
      </c>
    </row>
    <row r="255" spans="2:14" x14ac:dyDescent="0.25">
      <c r="B255" t="s">
        <v>56</v>
      </c>
      <c r="C255">
        <v>1990</v>
      </c>
      <c r="D255">
        <v>0</v>
      </c>
      <c r="E255" s="1">
        <v>1.2783399999999999E-6</v>
      </c>
      <c r="F255">
        <v>2.5430600000000002E-3</v>
      </c>
      <c r="G255">
        <v>0.114352</v>
      </c>
      <c r="H255">
        <v>0.44480999999999998</v>
      </c>
      <c r="I255">
        <v>0.76456900000000005</v>
      </c>
      <c r="J255">
        <v>0.81483700000000003</v>
      </c>
      <c r="K255">
        <v>0.69900700000000004</v>
      </c>
      <c r="L255">
        <v>0.60178900000000002</v>
      </c>
      <c r="M255">
        <v>0.498809</v>
      </c>
      <c r="N255">
        <v>0.43498500000000001</v>
      </c>
    </row>
    <row r="256" spans="2:14" x14ac:dyDescent="0.25">
      <c r="B256" t="s">
        <v>56</v>
      </c>
      <c r="C256">
        <v>1991</v>
      </c>
      <c r="D256">
        <v>0</v>
      </c>
      <c r="E256" s="1">
        <v>1.46053E-6</v>
      </c>
      <c r="F256">
        <v>1.7094499999999999E-3</v>
      </c>
      <c r="G256">
        <v>8.3921899999999994E-2</v>
      </c>
      <c r="H256">
        <v>0.476744</v>
      </c>
      <c r="I256">
        <v>0.76519899999999996</v>
      </c>
      <c r="J256">
        <v>0.81770200000000004</v>
      </c>
      <c r="K256">
        <v>0.714167</v>
      </c>
      <c r="L256">
        <v>0.59136599999999995</v>
      </c>
      <c r="M256">
        <v>0.52293900000000004</v>
      </c>
      <c r="N256">
        <v>0.44329499999999999</v>
      </c>
    </row>
    <row r="257" spans="2:14" x14ac:dyDescent="0.25">
      <c r="B257" t="s">
        <v>56</v>
      </c>
      <c r="C257">
        <v>1992</v>
      </c>
      <c r="D257">
        <v>0</v>
      </c>
      <c r="E257" s="1">
        <v>2.2192899999999998E-6</v>
      </c>
      <c r="F257">
        <v>1.9700199999999998E-3</v>
      </c>
      <c r="G257">
        <v>7.2077199999999994E-2</v>
      </c>
      <c r="H257">
        <v>0.42939100000000002</v>
      </c>
      <c r="I257">
        <v>0.78577600000000003</v>
      </c>
      <c r="J257">
        <v>0.81539099999999998</v>
      </c>
      <c r="K257">
        <v>0.71440199999999998</v>
      </c>
      <c r="L257">
        <v>0.59668500000000002</v>
      </c>
      <c r="M257">
        <v>0.51045300000000005</v>
      </c>
      <c r="N257">
        <v>0.44567899999999999</v>
      </c>
    </row>
    <row r="258" spans="2:14" x14ac:dyDescent="0.25">
      <c r="B258" t="s">
        <v>56</v>
      </c>
      <c r="C258">
        <v>1993</v>
      </c>
      <c r="D258">
        <v>0</v>
      </c>
      <c r="E258" s="1">
        <v>4.1773400000000001E-6</v>
      </c>
      <c r="F258">
        <v>2.4843299999999999E-3</v>
      </c>
      <c r="G258">
        <v>7.7749200000000004E-2</v>
      </c>
      <c r="H258">
        <v>0.40353899999999998</v>
      </c>
      <c r="I258">
        <v>0.76558599999999999</v>
      </c>
      <c r="J258">
        <v>0.80818999999999996</v>
      </c>
      <c r="K258">
        <v>0.70779400000000003</v>
      </c>
      <c r="L258">
        <v>0.59604999999999997</v>
      </c>
      <c r="M258">
        <v>0.51319300000000001</v>
      </c>
      <c r="N258">
        <v>0.43638700000000002</v>
      </c>
    </row>
    <row r="259" spans="2:14" x14ac:dyDescent="0.25">
      <c r="B259" t="s">
        <v>56</v>
      </c>
      <c r="C259">
        <v>1994</v>
      </c>
      <c r="D259">
        <v>0</v>
      </c>
      <c r="E259" s="1">
        <v>2.4197299999999999E-6</v>
      </c>
      <c r="F259">
        <v>3.37733E-3</v>
      </c>
      <c r="G259">
        <v>8.5292199999999999E-2</v>
      </c>
      <c r="H259">
        <v>0.41123500000000002</v>
      </c>
      <c r="I259">
        <v>0.74865499999999996</v>
      </c>
      <c r="J259">
        <v>0.81619200000000003</v>
      </c>
      <c r="K259">
        <v>0.69694599999999995</v>
      </c>
      <c r="L259">
        <v>0.59418800000000005</v>
      </c>
      <c r="M259">
        <v>0.51566100000000004</v>
      </c>
      <c r="N259">
        <v>0.43764500000000001</v>
      </c>
    </row>
    <row r="260" spans="2:14" x14ac:dyDescent="0.25">
      <c r="B260" t="s">
        <v>56</v>
      </c>
      <c r="C260">
        <v>1995</v>
      </c>
      <c r="D260">
        <v>0</v>
      </c>
      <c r="E260" s="1">
        <v>2.0596199999999999E-6</v>
      </c>
      <c r="F260">
        <v>2.40697E-3</v>
      </c>
      <c r="G260">
        <v>9.6497799999999995E-2</v>
      </c>
      <c r="H260">
        <v>0.42059800000000003</v>
      </c>
      <c r="I260">
        <v>0.74781799999999998</v>
      </c>
      <c r="J260">
        <v>0.82058799999999998</v>
      </c>
      <c r="K260">
        <v>0.71754499999999999</v>
      </c>
      <c r="L260">
        <v>0.58996599999999999</v>
      </c>
      <c r="M260">
        <v>0.51810900000000004</v>
      </c>
      <c r="N260">
        <v>0.448689</v>
      </c>
    </row>
    <row r="261" spans="2:14" x14ac:dyDescent="0.25">
      <c r="B261" t="s">
        <v>56</v>
      </c>
      <c r="C261">
        <v>1996</v>
      </c>
      <c r="D261">
        <v>0</v>
      </c>
      <c r="E261" s="1">
        <v>1.3771999999999999E-6</v>
      </c>
      <c r="F261">
        <v>2.2246800000000001E-3</v>
      </c>
      <c r="G261">
        <v>8.1871700000000006E-2</v>
      </c>
      <c r="H261">
        <v>0.4446</v>
      </c>
      <c r="I261">
        <v>0.75354500000000002</v>
      </c>
      <c r="J261">
        <v>0.82057100000000005</v>
      </c>
      <c r="K261">
        <v>0.729738</v>
      </c>
      <c r="L261">
        <v>0.60620499999999999</v>
      </c>
      <c r="M261">
        <v>0.51483199999999996</v>
      </c>
      <c r="N261">
        <v>0.44109999999999999</v>
      </c>
    </row>
    <row r="262" spans="2:14" x14ac:dyDescent="0.25">
      <c r="B262" t="s">
        <v>56</v>
      </c>
      <c r="C262">
        <v>1997</v>
      </c>
      <c r="D262">
        <v>0</v>
      </c>
      <c r="E262" s="1">
        <v>2.3847400000000001E-6</v>
      </c>
      <c r="F262">
        <v>1.8669400000000001E-3</v>
      </c>
      <c r="G262">
        <v>8.1060599999999997E-2</v>
      </c>
      <c r="H262">
        <v>0.42147400000000002</v>
      </c>
      <c r="I262">
        <v>0.76991600000000004</v>
      </c>
      <c r="J262">
        <v>0.81862500000000005</v>
      </c>
      <c r="K262">
        <v>0.72550599999999998</v>
      </c>
      <c r="L262">
        <v>0.61218600000000001</v>
      </c>
      <c r="M262">
        <v>0.52178100000000005</v>
      </c>
      <c r="N262">
        <v>0.442388</v>
      </c>
    </row>
    <row r="263" spans="2:14" x14ac:dyDescent="0.25">
      <c r="B263" t="s">
        <v>56</v>
      </c>
      <c r="C263">
        <v>1998</v>
      </c>
      <c r="D263">
        <v>0</v>
      </c>
      <c r="E263" s="1">
        <v>3.38125E-6</v>
      </c>
      <c r="F263">
        <v>2.8162299999999999E-3</v>
      </c>
      <c r="G263">
        <v>8.0319699999999994E-2</v>
      </c>
      <c r="H263">
        <v>0.43826100000000001</v>
      </c>
      <c r="I263">
        <v>0.77032800000000001</v>
      </c>
      <c r="J263">
        <v>0.81041300000000005</v>
      </c>
      <c r="K263">
        <v>0.70791499999999996</v>
      </c>
      <c r="L263">
        <v>0.59686399999999995</v>
      </c>
      <c r="M263">
        <v>0.51627299999999998</v>
      </c>
      <c r="N263">
        <v>0.44151699999999999</v>
      </c>
    </row>
    <row r="264" spans="2:14" x14ac:dyDescent="0.25">
      <c r="B264" t="s">
        <v>56</v>
      </c>
      <c r="C264">
        <v>1999</v>
      </c>
      <c r="D264">
        <v>0</v>
      </c>
      <c r="E264" s="1">
        <v>2.09002E-5</v>
      </c>
      <c r="F264">
        <v>3.3006899999999998E-3</v>
      </c>
      <c r="G264">
        <v>9.6654500000000004E-2</v>
      </c>
      <c r="H264">
        <v>0.43238700000000002</v>
      </c>
      <c r="I264">
        <v>0.77562399999999998</v>
      </c>
      <c r="J264">
        <v>0.81128999999999996</v>
      </c>
      <c r="K264">
        <v>0.69115700000000002</v>
      </c>
      <c r="L264">
        <v>0.58456600000000003</v>
      </c>
      <c r="M264">
        <v>0.50839599999999996</v>
      </c>
      <c r="N264">
        <v>0.44139899999999999</v>
      </c>
    </row>
    <row r="265" spans="2:14" x14ac:dyDescent="0.25">
      <c r="B265" t="s">
        <v>56</v>
      </c>
      <c r="C265">
        <v>2000</v>
      </c>
      <c r="D265">
        <v>0</v>
      </c>
      <c r="E265" s="1">
        <v>2.1781500000000001E-6</v>
      </c>
      <c r="F265">
        <v>7.9516499999999993E-3</v>
      </c>
      <c r="G265">
        <v>9.8051600000000003E-2</v>
      </c>
      <c r="H265">
        <v>0.450519</v>
      </c>
      <c r="I265">
        <v>0.763123</v>
      </c>
      <c r="J265">
        <v>0.81350500000000003</v>
      </c>
      <c r="K265">
        <v>0.70299500000000004</v>
      </c>
      <c r="L265">
        <v>0.58130000000000004</v>
      </c>
      <c r="M265">
        <v>0.50853899999999996</v>
      </c>
      <c r="N265">
        <v>0.44418999999999997</v>
      </c>
    </row>
    <row r="266" spans="2:14" x14ac:dyDescent="0.25">
      <c r="B266" t="s">
        <v>56</v>
      </c>
      <c r="C266">
        <v>2001</v>
      </c>
      <c r="D266">
        <v>0</v>
      </c>
      <c r="E266" s="1">
        <v>2.6774899999999999E-6</v>
      </c>
      <c r="F266">
        <v>2.4908199999999999E-3</v>
      </c>
      <c r="G266">
        <v>0.155414</v>
      </c>
      <c r="H266">
        <v>0.46147100000000002</v>
      </c>
      <c r="I266">
        <v>0.77643499999999999</v>
      </c>
      <c r="J266">
        <v>0.81528999999999996</v>
      </c>
      <c r="K266">
        <v>0.70248999999999995</v>
      </c>
      <c r="L266">
        <v>0.58566399999999996</v>
      </c>
      <c r="M266">
        <v>0.50259500000000001</v>
      </c>
      <c r="N266">
        <v>0.43685200000000002</v>
      </c>
    </row>
    <row r="267" spans="2:14" x14ac:dyDescent="0.25">
      <c r="B267" t="s">
        <v>56</v>
      </c>
      <c r="C267">
        <v>2002</v>
      </c>
      <c r="D267">
        <v>0</v>
      </c>
      <c r="E267" s="1">
        <v>4.4758200000000001E-6</v>
      </c>
      <c r="F267">
        <v>2.6867900000000001E-3</v>
      </c>
      <c r="G267">
        <v>8.6072899999999994E-2</v>
      </c>
      <c r="H267">
        <v>0.54916799999999999</v>
      </c>
      <c r="I267">
        <v>0.77804700000000004</v>
      </c>
      <c r="J267">
        <v>0.81263399999999997</v>
      </c>
      <c r="K267">
        <v>0.70979999999999999</v>
      </c>
      <c r="L267">
        <v>0.58860400000000002</v>
      </c>
      <c r="M267">
        <v>0.50793999999999995</v>
      </c>
      <c r="N267">
        <v>0.43594300000000002</v>
      </c>
    </row>
    <row r="268" spans="2:14" x14ac:dyDescent="0.25">
      <c r="B268" t="s">
        <v>56</v>
      </c>
      <c r="C268">
        <v>2003</v>
      </c>
      <c r="D268">
        <v>0</v>
      </c>
      <c r="E268" s="1">
        <v>1.97323E-6</v>
      </c>
      <c r="F268">
        <v>3.6899300000000001E-3</v>
      </c>
      <c r="G268">
        <v>9.1846200000000003E-2</v>
      </c>
      <c r="H268">
        <v>0.43792599999999998</v>
      </c>
      <c r="I268">
        <v>0.81201400000000001</v>
      </c>
      <c r="J268">
        <v>0.81050800000000001</v>
      </c>
      <c r="K268">
        <v>0.70021199999999995</v>
      </c>
      <c r="L268">
        <v>0.59071899999999999</v>
      </c>
      <c r="M268">
        <v>0.50685199999999997</v>
      </c>
      <c r="N268">
        <v>0.43383899999999997</v>
      </c>
    </row>
    <row r="269" spans="2:14" x14ac:dyDescent="0.25">
      <c r="B269" t="s">
        <v>56</v>
      </c>
      <c r="C269">
        <v>2004</v>
      </c>
      <c r="D269">
        <v>0</v>
      </c>
      <c r="E269" s="1">
        <v>8.7752800000000008E-6</v>
      </c>
      <c r="F269">
        <v>2.4278899999999998E-3</v>
      </c>
      <c r="G269">
        <v>0.10906100000000001</v>
      </c>
      <c r="H269">
        <v>0.45401599999999998</v>
      </c>
      <c r="I269">
        <v>0.77367300000000006</v>
      </c>
      <c r="J269">
        <v>0.78981900000000005</v>
      </c>
      <c r="K269">
        <v>0.69331200000000004</v>
      </c>
      <c r="L269">
        <v>0.58035300000000001</v>
      </c>
      <c r="M269">
        <v>0.50606399999999996</v>
      </c>
      <c r="N269">
        <v>0.43662400000000001</v>
      </c>
    </row>
    <row r="270" spans="2:14" x14ac:dyDescent="0.25">
      <c r="B270" t="s">
        <v>56</v>
      </c>
      <c r="C270">
        <v>2005</v>
      </c>
      <c r="D270">
        <v>0</v>
      </c>
      <c r="E270" s="1">
        <v>2.9762099999999998E-6</v>
      </c>
      <c r="F270">
        <v>5.2585599999999998E-3</v>
      </c>
      <c r="G270">
        <v>8.7060100000000001E-2</v>
      </c>
      <c r="H270">
        <v>0.48223300000000002</v>
      </c>
      <c r="I270">
        <v>0.77805500000000005</v>
      </c>
      <c r="J270">
        <v>0.81216699999999997</v>
      </c>
      <c r="K270">
        <v>0.66507799999999995</v>
      </c>
      <c r="L270">
        <v>0.57794100000000004</v>
      </c>
      <c r="M270">
        <v>0.50191799999999998</v>
      </c>
      <c r="N270">
        <v>0.443718</v>
      </c>
    </row>
    <row r="271" spans="2:14" x14ac:dyDescent="0.25">
      <c r="B271" t="s">
        <v>56</v>
      </c>
      <c r="C271">
        <v>2006</v>
      </c>
      <c r="D271">
        <v>0</v>
      </c>
      <c r="E271" s="1">
        <v>4.3859900000000002E-6</v>
      </c>
      <c r="F271">
        <v>2.9415600000000002E-3</v>
      </c>
      <c r="G271">
        <v>0.127196</v>
      </c>
      <c r="H271">
        <v>0.43906200000000001</v>
      </c>
      <c r="I271">
        <v>0.78951099999999996</v>
      </c>
      <c r="J271">
        <v>0.81071099999999996</v>
      </c>
      <c r="K271">
        <v>0.699716</v>
      </c>
      <c r="L271">
        <v>0.55698899999999996</v>
      </c>
      <c r="M271">
        <v>0.50048099999999995</v>
      </c>
      <c r="N271">
        <v>0.43860700000000002</v>
      </c>
    </row>
    <row r="272" spans="2:14" x14ac:dyDescent="0.25">
      <c r="B272" t="s">
        <v>56</v>
      </c>
      <c r="C272">
        <v>2007</v>
      </c>
      <c r="D272">
        <v>0</v>
      </c>
      <c r="E272" s="1">
        <v>2.5797099999999999E-6</v>
      </c>
      <c r="F272">
        <v>3.3868100000000001E-3</v>
      </c>
      <c r="G272">
        <v>9.1333600000000001E-2</v>
      </c>
      <c r="H272">
        <v>0.50119000000000002</v>
      </c>
      <c r="I272">
        <v>0.76430100000000001</v>
      </c>
      <c r="J272">
        <v>0.809276</v>
      </c>
      <c r="K272">
        <v>0.70388899999999999</v>
      </c>
      <c r="L272">
        <v>0.59002299999999996</v>
      </c>
      <c r="M272">
        <v>0.49262600000000001</v>
      </c>
      <c r="N272">
        <v>0.44120799999999999</v>
      </c>
    </row>
    <row r="273" spans="2:14" x14ac:dyDescent="0.25">
      <c r="B273" t="s">
        <v>56</v>
      </c>
      <c r="C273">
        <v>2008</v>
      </c>
      <c r="D273">
        <v>0</v>
      </c>
      <c r="E273" s="1">
        <v>1.46332E-6</v>
      </c>
      <c r="F273">
        <v>2.4921700000000001E-3</v>
      </c>
      <c r="G273">
        <v>9.6604999999999996E-2</v>
      </c>
      <c r="H273">
        <v>0.43300300000000003</v>
      </c>
      <c r="I273">
        <v>0.78918999999999995</v>
      </c>
      <c r="J273">
        <v>0.81786999999999999</v>
      </c>
      <c r="K273">
        <v>0.70352800000000004</v>
      </c>
      <c r="L273">
        <v>0.59568699999999997</v>
      </c>
      <c r="M273">
        <v>0.51550499999999999</v>
      </c>
      <c r="N273">
        <v>0.44059799999999999</v>
      </c>
    </row>
    <row r="274" spans="2:14" x14ac:dyDescent="0.25">
      <c r="B274" t="s">
        <v>56</v>
      </c>
      <c r="C274">
        <v>2009</v>
      </c>
      <c r="D274">
        <v>0</v>
      </c>
      <c r="E274" s="1">
        <v>1.5818E-6</v>
      </c>
      <c r="F274">
        <v>1.74629E-3</v>
      </c>
      <c r="G274">
        <v>8.0227800000000002E-2</v>
      </c>
      <c r="H274">
        <v>0.43579499999999999</v>
      </c>
      <c r="I274">
        <v>0.75401799999999997</v>
      </c>
      <c r="J274">
        <v>0.81231500000000001</v>
      </c>
      <c r="K274">
        <v>0.72636500000000004</v>
      </c>
      <c r="L274">
        <v>0.60011599999999998</v>
      </c>
      <c r="M274">
        <v>0.52309700000000003</v>
      </c>
      <c r="N274">
        <v>0.46068100000000001</v>
      </c>
    </row>
    <row r="275" spans="2:14" x14ac:dyDescent="0.25">
      <c r="B275" t="s">
        <v>56</v>
      </c>
      <c r="C275">
        <v>2010</v>
      </c>
      <c r="D275">
        <v>0</v>
      </c>
      <c r="E275" s="1">
        <v>1.12522E-6</v>
      </c>
      <c r="F275">
        <v>2.0005399999999999E-3</v>
      </c>
      <c r="G275">
        <v>7.1401599999999996E-2</v>
      </c>
      <c r="H275">
        <v>0.41645199999999999</v>
      </c>
      <c r="I275">
        <v>0.76481500000000002</v>
      </c>
      <c r="J275">
        <v>0.81879100000000005</v>
      </c>
      <c r="K275">
        <v>0.70506800000000003</v>
      </c>
      <c r="L275">
        <v>0.61030399999999996</v>
      </c>
      <c r="M275">
        <v>0.51868599999999998</v>
      </c>
      <c r="N275">
        <v>0.46013799999999999</v>
      </c>
    </row>
    <row r="276" spans="2:14" x14ac:dyDescent="0.25">
      <c r="B276" t="s">
        <v>56</v>
      </c>
      <c r="C276">
        <v>2011</v>
      </c>
      <c r="D276">
        <v>0</v>
      </c>
      <c r="E276" s="1">
        <v>7.2484699999999997E-6</v>
      </c>
      <c r="F276">
        <v>1.76947E-3</v>
      </c>
      <c r="G276">
        <v>7.9884800000000006E-2</v>
      </c>
      <c r="H276">
        <v>0.40646399999999999</v>
      </c>
      <c r="I276">
        <v>0.76219700000000001</v>
      </c>
      <c r="J276">
        <v>0.81421200000000005</v>
      </c>
      <c r="K276">
        <v>0.71392199999999995</v>
      </c>
      <c r="L276">
        <v>0.58550000000000002</v>
      </c>
      <c r="M276">
        <v>0.51961299999999999</v>
      </c>
      <c r="N276">
        <v>0.45207599999999998</v>
      </c>
    </row>
    <row r="277" spans="2:14" x14ac:dyDescent="0.25">
      <c r="B277" t="s">
        <v>56</v>
      </c>
      <c r="C277">
        <v>2012</v>
      </c>
      <c r="D277">
        <v>0</v>
      </c>
      <c r="E277" s="1">
        <v>2.2609199999999999E-6</v>
      </c>
      <c r="F277">
        <v>4.3572999999999997E-3</v>
      </c>
      <c r="G277">
        <v>6.9836899999999993E-2</v>
      </c>
      <c r="H277">
        <v>0.40926099999999999</v>
      </c>
      <c r="I277">
        <v>0.74551199999999995</v>
      </c>
      <c r="J277">
        <v>0.81820899999999996</v>
      </c>
      <c r="K277">
        <v>0.71278799999999998</v>
      </c>
      <c r="L277">
        <v>0.60353500000000004</v>
      </c>
      <c r="M277">
        <v>0.51221399999999995</v>
      </c>
      <c r="N277">
        <v>0.45096000000000003</v>
      </c>
    </row>
    <row r="278" spans="2:14" x14ac:dyDescent="0.25">
      <c r="B278" t="s">
        <v>56</v>
      </c>
      <c r="C278">
        <v>2013</v>
      </c>
      <c r="D278">
        <v>0</v>
      </c>
      <c r="E278" s="1">
        <v>1.22903E-6</v>
      </c>
      <c r="F278">
        <v>2.2630900000000002E-3</v>
      </c>
      <c r="G278">
        <v>0.107721</v>
      </c>
      <c r="H278">
        <v>0.38149899999999998</v>
      </c>
      <c r="I278">
        <v>0.74375800000000003</v>
      </c>
      <c r="J278">
        <v>0.82145599999999996</v>
      </c>
      <c r="K278">
        <v>0.725302</v>
      </c>
      <c r="L278">
        <v>0.60562099999999996</v>
      </c>
      <c r="M278">
        <v>0.52659699999999998</v>
      </c>
      <c r="N278">
        <v>0.45546399999999998</v>
      </c>
    </row>
    <row r="279" spans="2:14" x14ac:dyDescent="0.25">
      <c r="B279" t="s">
        <v>56</v>
      </c>
      <c r="C279">
        <v>2014</v>
      </c>
      <c r="D279">
        <v>0</v>
      </c>
      <c r="E279" s="1">
        <v>1.68076E-6</v>
      </c>
      <c r="F279">
        <v>1.73796E-3</v>
      </c>
      <c r="G279">
        <v>8.1190899999999996E-2</v>
      </c>
      <c r="H279">
        <v>0.47121400000000002</v>
      </c>
      <c r="I279">
        <v>0.73575000000000002</v>
      </c>
      <c r="J279">
        <v>0.82047000000000003</v>
      </c>
      <c r="K279">
        <v>0.73023000000000005</v>
      </c>
      <c r="L279">
        <v>0.60944299999999996</v>
      </c>
      <c r="M279">
        <v>0.522343</v>
      </c>
      <c r="N279">
        <v>0.46407500000000002</v>
      </c>
    </row>
    <row r="280" spans="2:14" x14ac:dyDescent="0.25">
      <c r="B280" t="s">
        <v>56</v>
      </c>
      <c r="C280">
        <v>2015</v>
      </c>
      <c r="D280">
        <v>0</v>
      </c>
      <c r="E280" s="1">
        <v>4.4212000000000001E-6</v>
      </c>
      <c r="F280">
        <v>2.3978599999999999E-3</v>
      </c>
      <c r="G280">
        <v>7.8982499999999997E-2</v>
      </c>
      <c r="H280">
        <v>0.44305</v>
      </c>
      <c r="I280">
        <v>0.79362900000000003</v>
      </c>
      <c r="J280">
        <v>0.81813999999999998</v>
      </c>
      <c r="K280">
        <v>0.711476</v>
      </c>
      <c r="L280">
        <v>0.59816400000000003</v>
      </c>
      <c r="M280">
        <v>0.51228799999999997</v>
      </c>
      <c r="N280">
        <v>0.45752199999999998</v>
      </c>
    </row>
    <row r="281" spans="2:14" x14ac:dyDescent="0.25">
      <c r="B281" t="s">
        <v>56</v>
      </c>
      <c r="C281">
        <v>2016</v>
      </c>
      <c r="D281">
        <v>0</v>
      </c>
      <c r="E281" s="1">
        <v>3.9063400000000003E-5</v>
      </c>
      <c r="F281">
        <v>4.3252899999999999E-3</v>
      </c>
      <c r="G281">
        <v>9.7399200000000005E-2</v>
      </c>
      <c r="H281">
        <v>0.45075199999999999</v>
      </c>
      <c r="I281">
        <v>0.78923299999999996</v>
      </c>
      <c r="J281">
        <v>0.79365600000000003</v>
      </c>
      <c r="K281">
        <v>0.69574199999999997</v>
      </c>
      <c r="L281">
        <v>0.57454899999999998</v>
      </c>
      <c r="M281">
        <v>0.49914500000000001</v>
      </c>
      <c r="N281">
        <v>0.45035700000000001</v>
      </c>
    </row>
    <row r="282" spans="2:14" x14ac:dyDescent="0.25">
      <c r="B282" t="s">
        <v>56</v>
      </c>
      <c r="C282">
        <v>2017</v>
      </c>
      <c r="D282">
        <v>0</v>
      </c>
      <c r="E282" s="1">
        <v>2.1149600000000002E-5</v>
      </c>
      <c r="F282">
        <v>1.23628E-2</v>
      </c>
      <c r="G282">
        <v>0.12137299999999999</v>
      </c>
      <c r="H282">
        <v>0.472856</v>
      </c>
      <c r="I282">
        <v>0.78353300000000004</v>
      </c>
      <c r="J282">
        <v>0.80214399999999997</v>
      </c>
      <c r="K282">
        <v>0.66195000000000004</v>
      </c>
      <c r="L282">
        <v>0.57224600000000003</v>
      </c>
      <c r="M282">
        <v>0.49258000000000002</v>
      </c>
      <c r="N282">
        <v>0.44258399999999998</v>
      </c>
    </row>
    <row r="283" spans="2:14" x14ac:dyDescent="0.25">
      <c r="B283" t="s">
        <v>56</v>
      </c>
      <c r="C283">
        <v>2018</v>
      </c>
      <c r="D283">
        <v>0</v>
      </c>
      <c r="E283" s="1">
        <v>3.8365100000000003E-6</v>
      </c>
      <c r="F283">
        <v>8.6174200000000006E-3</v>
      </c>
      <c r="G283">
        <v>0.19503799999999999</v>
      </c>
      <c r="H283">
        <v>0.50863700000000001</v>
      </c>
      <c r="I283">
        <v>0.78850799999999999</v>
      </c>
      <c r="J283">
        <v>0.80714699999999995</v>
      </c>
      <c r="K283">
        <v>0.67902600000000002</v>
      </c>
      <c r="L283">
        <v>0.55181400000000003</v>
      </c>
      <c r="M283">
        <v>0.49462600000000001</v>
      </c>
      <c r="N283">
        <v>0.44343700000000003</v>
      </c>
    </row>
    <row r="284" spans="2:14" x14ac:dyDescent="0.25">
      <c r="B284" t="s">
        <v>56</v>
      </c>
      <c r="C284">
        <v>2019</v>
      </c>
      <c r="D284">
        <v>0</v>
      </c>
      <c r="E284" s="1">
        <v>8.11019E-6</v>
      </c>
      <c r="F284">
        <v>3.8612099999999999E-3</v>
      </c>
      <c r="G284">
        <v>0.17505000000000001</v>
      </c>
      <c r="H284">
        <v>0.62682199999999999</v>
      </c>
      <c r="I284">
        <v>0.80867199999999995</v>
      </c>
      <c r="J284">
        <v>0.79914499999999999</v>
      </c>
      <c r="K284">
        <v>0.67605400000000004</v>
      </c>
      <c r="L284">
        <v>0.55401999999999996</v>
      </c>
      <c r="M284">
        <v>0.47517700000000002</v>
      </c>
      <c r="N284">
        <v>0.43340400000000001</v>
      </c>
    </row>
    <row r="285" spans="2:14" x14ac:dyDescent="0.25">
      <c r="B285" t="s">
        <v>56</v>
      </c>
      <c r="C285">
        <v>2020</v>
      </c>
      <c r="D285">
        <v>0</v>
      </c>
      <c r="E285" s="1">
        <v>3.4227100000000003E-5</v>
      </c>
      <c r="F285">
        <v>5.2870599999999997E-3</v>
      </c>
      <c r="G285">
        <v>0.113175</v>
      </c>
      <c r="H285">
        <v>0.58951600000000004</v>
      </c>
      <c r="I285">
        <v>0.82973399999999997</v>
      </c>
      <c r="J285">
        <v>0.79105800000000004</v>
      </c>
      <c r="K285">
        <v>0.67202099999999998</v>
      </c>
      <c r="L285">
        <v>0.55966700000000003</v>
      </c>
      <c r="M285">
        <v>0.48195199999999999</v>
      </c>
      <c r="N285">
        <v>0.43090000000000001</v>
      </c>
    </row>
    <row r="286" spans="2:14" x14ac:dyDescent="0.25">
      <c r="B286" t="s">
        <v>56</v>
      </c>
      <c r="C286">
        <v>2021</v>
      </c>
      <c r="D286">
        <v>0</v>
      </c>
      <c r="E286" s="1">
        <v>1.74417E-6</v>
      </c>
      <c r="F286">
        <v>9.9964000000000008E-3</v>
      </c>
      <c r="G286">
        <v>0.120985</v>
      </c>
      <c r="H286">
        <v>0.47520400000000002</v>
      </c>
      <c r="I286">
        <v>0.81749499999999997</v>
      </c>
      <c r="J286">
        <v>0.77433099999999999</v>
      </c>
      <c r="K286">
        <v>0.67573799999999995</v>
      </c>
      <c r="L286">
        <v>0.57025400000000004</v>
      </c>
      <c r="M286">
        <v>0.49545499999999998</v>
      </c>
      <c r="N286">
        <v>0.44423400000000002</v>
      </c>
    </row>
    <row r="287" spans="2:14" x14ac:dyDescent="0.25">
      <c r="B287" t="s">
        <v>56</v>
      </c>
      <c r="C287">
        <v>2022</v>
      </c>
      <c r="D287">
        <v>0</v>
      </c>
      <c r="E287" s="1">
        <v>4.4020499999999996E-6</v>
      </c>
      <c r="F287">
        <v>2.1393699999999998E-3</v>
      </c>
      <c r="G287">
        <v>0.17010400000000001</v>
      </c>
      <c r="H287">
        <v>0.49728299999999998</v>
      </c>
      <c r="I287">
        <v>0.78393699999999999</v>
      </c>
      <c r="J287">
        <v>0.78884799999999999</v>
      </c>
      <c r="K287">
        <v>0.65052900000000002</v>
      </c>
      <c r="L287">
        <v>0.56796400000000002</v>
      </c>
      <c r="M287">
        <v>0.49821300000000002</v>
      </c>
      <c r="N287">
        <v>0.453318</v>
      </c>
    </row>
    <row r="288" spans="2:14" x14ac:dyDescent="0.25">
      <c r="B288" t="s">
        <v>56</v>
      </c>
      <c r="C288">
        <v>2023</v>
      </c>
      <c r="D288">
        <v>0</v>
      </c>
      <c r="E288" s="1">
        <v>4.4020499999999996E-6</v>
      </c>
      <c r="F288">
        <v>3.6905000000000002E-3</v>
      </c>
      <c r="G288">
        <v>8.2584900000000003E-2</v>
      </c>
      <c r="H288">
        <v>0.577121</v>
      </c>
      <c r="I288">
        <v>0.79644700000000002</v>
      </c>
      <c r="J288">
        <v>0.80767100000000003</v>
      </c>
      <c r="K288">
        <v>0.66218299999999997</v>
      </c>
      <c r="L288">
        <v>0.54516500000000001</v>
      </c>
      <c r="M288">
        <v>0.49308200000000002</v>
      </c>
      <c r="N288">
        <v>0.44583</v>
      </c>
    </row>
    <row r="289" spans="2:14" x14ac:dyDescent="0.25">
      <c r="B289" t="s">
        <v>56</v>
      </c>
      <c r="C289">
        <v>2024</v>
      </c>
      <c r="D289">
        <v>0</v>
      </c>
      <c r="E289" s="1">
        <v>4.4020499999999996E-6</v>
      </c>
      <c r="F289">
        <v>3.6905000000000002E-3</v>
      </c>
      <c r="G289">
        <v>0.10814799999999999</v>
      </c>
      <c r="H289">
        <v>0.43217699999999998</v>
      </c>
      <c r="I289">
        <v>0.81963399999999997</v>
      </c>
      <c r="J289">
        <v>0.80159800000000003</v>
      </c>
      <c r="K289">
        <v>0.68959099999999995</v>
      </c>
      <c r="L289">
        <v>0.55334399999999995</v>
      </c>
      <c r="M289">
        <v>0.47936200000000001</v>
      </c>
      <c r="N289">
        <v>0.433587</v>
      </c>
    </row>
    <row r="290" spans="2:14" x14ac:dyDescent="0.25">
      <c r="B290" t="s">
        <v>56</v>
      </c>
      <c r="C290">
        <v>2025</v>
      </c>
      <c r="D290">
        <v>0</v>
      </c>
      <c r="E290" s="1">
        <v>4.4020499999999996E-6</v>
      </c>
      <c r="F290">
        <v>3.6905000000000002E-3</v>
      </c>
      <c r="G290">
        <v>0.10814799999999999</v>
      </c>
      <c r="H290">
        <v>0.48314299999999999</v>
      </c>
      <c r="I290">
        <v>0.76968599999999998</v>
      </c>
      <c r="J290">
        <v>0.78302700000000003</v>
      </c>
      <c r="K290">
        <v>0.67971700000000002</v>
      </c>
      <c r="L290">
        <v>0.57352599999999998</v>
      </c>
      <c r="M290">
        <v>0.48424</v>
      </c>
      <c r="N290">
        <v>0.42560100000000001</v>
      </c>
    </row>
    <row r="291" spans="2:14" x14ac:dyDescent="0.25">
      <c r="B291" t="s">
        <v>56</v>
      </c>
      <c r="C291">
        <v>2026</v>
      </c>
      <c r="D291">
        <v>0</v>
      </c>
      <c r="E291" s="1">
        <v>4.4020499999999996E-6</v>
      </c>
      <c r="F291">
        <v>3.6905000000000002E-3</v>
      </c>
      <c r="G291">
        <v>0.10814799999999999</v>
      </c>
      <c r="H291">
        <v>0.48314299999999999</v>
      </c>
      <c r="I291">
        <v>0.79124899999999998</v>
      </c>
      <c r="J291">
        <v>0.81282299999999996</v>
      </c>
      <c r="K291">
        <v>0.65508900000000003</v>
      </c>
      <c r="L291">
        <v>0.56608599999999998</v>
      </c>
      <c r="M291">
        <v>0.49648999999999999</v>
      </c>
      <c r="N291">
        <v>0.43649100000000002</v>
      </c>
    </row>
    <row r="292" spans="2:14" x14ac:dyDescent="0.25">
      <c r="B292" t="s">
        <v>56</v>
      </c>
      <c r="C292">
        <v>2027</v>
      </c>
      <c r="D292">
        <v>0</v>
      </c>
      <c r="E292" s="1">
        <v>4.4020499999999996E-6</v>
      </c>
      <c r="F292">
        <v>3.6905000000000002E-3</v>
      </c>
      <c r="G292">
        <v>0.10814799999999999</v>
      </c>
      <c r="H292">
        <v>0.48314299999999999</v>
      </c>
      <c r="I292">
        <v>0.79124899999999998</v>
      </c>
      <c r="J292">
        <v>0.80433600000000005</v>
      </c>
      <c r="K292">
        <v>0.69936299999999996</v>
      </c>
      <c r="L292">
        <v>0.54834000000000005</v>
      </c>
      <c r="M292">
        <v>0.49193700000000001</v>
      </c>
      <c r="N292">
        <v>0.44137100000000001</v>
      </c>
    </row>
    <row r="293" spans="2:14" x14ac:dyDescent="0.25">
      <c r="B293" t="s">
        <v>56</v>
      </c>
      <c r="C293">
        <v>2028</v>
      </c>
      <c r="D293">
        <v>0</v>
      </c>
      <c r="E293" s="1">
        <v>4.4020499999999996E-6</v>
      </c>
      <c r="F293">
        <v>3.6905000000000002E-3</v>
      </c>
      <c r="G293">
        <v>0.10814799999999999</v>
      </c>
      <c r="H293">
        <v>0.48314299999999999</v>
      </c>
      <c r="I293">
        <v>0.79124899999999998</v>
      </c>
      <c r="J293">
        <v>0.80433600000000005</v>
      </c>
      <c r="K293">
        <v>0.68400099999999997</v>
      </c>
      <c r="L293">
        <v>0.58110399999999995</v>
      </c>
      <c r="M293">
        <v>0.48125000000000001</v>
      </c>
      <c r="N293">
        <v>0.440747</v>
      </c>
    </row>
    <row r="294" spans="2:14" x14ac:dyDescent="0.25">
      <c r="B294" t="s">
        <v>56</v>
      </c>
      <c r="C294">
        <v>2029</v>
      </c>
      <c r="D294">
        <v>0</v>
      </c>
      <c r="E294" s="1">
        <v>4.4020499999999996E-6</v>
      </c>
      <c r="F294">
        <v>3.6905000000000002E-3</v>
      </c>
      <c r="G294">
        <v>0.10814799999999999</v>
      </c>
      <c r="H294">
        <v>0.48314299999999999</v>
      </c>
      <c r="I294">
        <v>0.79124899999999998</v>
      </c>
      <c r="J294">
        <v>0.80433600000000005</v>
      </c>
      <c r="K294">
        <v>0.68400099999999997</v>
      </c>
      <c r="L294">
        <v>0.56928900000000004</v>
      </c>
      <c r="M294">
        <v>0.50117400000000001</v>
      </c>
      <c r="N294">
        <v>0.43232100000000001</v>
      </c>
    </row>
    <row r="295" spans="2:14" x14ac:dyDescent="0.25">
      <c r="B295" t="s">
        <v>56</v>
      </c>
      <c r="C295">
        <v>2030</v>
      </c>
      <c r="D295">
        <v>0</v>
      </c>
      <c r="E295" s="1">
        <v>4.4020499999999996E-6</v>
      </c>
      <c r="F295">
        <v>3.6905000000000002E-3</v>
      </c>
      <c r="G295">
        <v>0.10814799999999999</v>
      </c>
      <c r="H295">
        <v>0.48314299999999999</v>
      </c>
      <c r="I295">
        <v>0.79124899999999998</v>
      </c>
      <c r="J295">
        <v>0.80433600000000005</v>
      </c>
      <c r="K295">
        <v>0.68400099999999997</v>
      </c>
      <c r="L295">
        <v>0.56928900000000004</v>
      </c>
      <c r="M295">
        <v>0.49389100000000002</v>
      </c>
      <c r="N295">
        <v>0.44632699999999997</v>
      </c>
    </row>
    <row r="296" spans="2:14" x14ac:dyDescent="0.25">
      <c r="B296" t="s">
        <v>56</v>
      </c>
      <c r="C296">
        <v>2031</v>
      </c>
      <c r="D296">
        <v>0</v>
      </c>
      <c r="E296" s="1">
        <v>4.4020499999999996E-6</v>
      </c>
      <c r="F296">
        <v>3.6905000000000002E-3</v>
      </c>
      <c r="G296">
        <v>0.10814799999999999</v>
      </c>
      <c r="H296">
        <v>0.48314299999999999</v>
      </c>
      <c r="I296">
        <v>0.79124899999999998</v>
      </c>
      <c r="J296">
        <v>0.80433600000000005</v>
      </c>
      <c r="K296">
        <v>0.68400099999999997</v>
      </c>
      <c r="L296">
        <v>0.56928900000000004</v>
      </c>
      <c r="M296">
        <v>0.49389100000000002</v>
      </c>
      <c r="N296">
        <v>0.44685599999999998</v>
      </c>
    </row>
    <row r="297" spans="2:14" x14ac:dyDescent="0.25">
      <c r="B297" t="s">
        <v>56</v>
      </c>
      <c r="C297">
        <v>2032</v>
      </c>
      <c r="D297">
        <v>0</v>
      </c>
      <c r="E297" s="1">
        <v>4.4020499999999996E-6</v>
      </c>
      <c r="F297">
        <v>3.6905000000000002E-3</v>
      </c>
      <c r="G297">
        <v>0.10814799999999999</v>
      </c>
      <c r="H297">
        <v>0.48314299999999999</v>
      </c>
      <c r="I297">
        <v>0.79124899999999998</v>
      </c>
      <c r="J297">
        <v>0.80433600000000005</v>
      </c>
      <c r="K297">
        <v>0.68400099999999997</v>
      </c>
      <c r="L297">
        <v>0.56928900000000004</v>
      </c>
      <c r="M297">
        <v>0.49389100000000002</v>
      </c>
      <c r="N297">
        <v>0.444498</v>
      </c>
    </row>
    <row r="298" spans="2:14" x14ac:dyDescent="0.25">
      <c r="B298" t="s">
        <v>56</v>
      </c>
      <c r="C298">
        <v>2033</v>
      </c>
      <c r="D298">
        <v>0</v>
      </c>
      <c r="E298" s="1">
        <v>4.4020499999999996E-6</v>
      </c>
      <c r="F298">
        <v>3.6905000000000002E-3</v>
      </c>
      <c r="G298">
        <v>0.10814799999999999</v>
      </c>
      <c r="H298">
        <v>0.48314299999999999</v>
      </c>
      <c r="I298">
        <v>0.79124899999999998</v>
      </c>
      <c r="J298">
        <v>0.80433600000000005</v>
      </c>
      <c r="K298">
        <v>0.68400099999999997</v>
      </c>
      <c r="L298">
        <v>0.56928900000000004</v>
      </c>
      <c r="M298">
        <v>0.49389100000000002</v>
      </c>
      <c r="N298">
        <v>0.44390600000000002</v>
      </c>
    </row>
    <row r="299" spans="2:14" x14ac:dyDescent="0.25">
      <c r="B299" t="s">
        <v>56</v>
      </c>
      <c r="C299">
        <v>2034</v>
      </c>
      <c r="D299">
        <v>0</v>
      </c>
      <c r="E299" s="1">
        <v>4.4020499999999996E-6</v>
      </c>
      <c r="F299">
        <v>3.6905000000000002E-3</v>
      </c>
      <c r="G299">
        <v>0.10814799999999999</v>
      </c>
      <c r="H299">
        <v>0.48314299999999999</v>
      </c>
      <c r="I299">
        <v>0.79124899999999998</v>
      </c>
      <c r="J299">
        <v>0.80433600000000005</v>
      </c>
      <c r="K299">
        <v>0.68400099999999997</v>
      </c>
      <c r="L299">
        <v>0.56928900000000004</v>
      </c>
      <c r="M299">
        <v>0.49389100000000002</v>
      </c>
      <c r="N299">
        <v>0.44383</v>
      </c>
    </row>
    <row r="300" spans="2:14" x14ac:dyDescent="0.25">
      <c r="B300" t="s">
        <v>56</v>
      </c>
      <c r="C300">
        <v>2035</v>
      </c>
      <c r="D300">
        <v>0</v>
      </c>
      <c r="E300" s="1">
        <v>4.4020499999999996E-6</v>
      </c>
      <c r="F300">
        <v>3.6905000000000002E-3</v>
      </c>
      <c r="G300">
        <v>0.10814799999999999</v>
      </c>
      <c r="H300">
        <v>0.48314299999999999</v>
      </c>
      <c r="I300">
        <v>0.79124899999999998</v>
      </c>
      <c r="J300">
        <v>0.80433600000000005</v>
      </c>
      <c r="K300">
        <v>0.68400099999999997</v>
      </c>
      <c r="L300">
        <v>0.56928900000000004</v>
      </c>
      <c r="M300">
        <v>0.49389100000000002</v>
      </c>
      <c r="N300">
        <v>0.44384699999999999</v>
      </c>
    </row>
    <row r="301" spans="2:14" x14ac:dyDescent="0.25">
      <c r="B301" t="s">
        <v>56</v>
      </c>
      <c r="C301">
        <v>2036</v>
      </c>
      <c r="D301">
        <v>0</v>
      </c>
      <c r="E301" s="1">
        <v>4.4020499999999996E-6</v>
      </c>
      <c r="F301">
        <v>3.6905000000000002E-3</v>
      </c>
      <c r="G301">
        <v>0.10814799999999999</v>
      </c>
      <c r="H301">
        <v>0.48314299999999999</v>
      </c>
      <c r="I301">
        <v>0.79124899999999998</v>
      </c>
      <c r="J301">
        <v>0.80433600000000005</v>
      </c>
      <c r="K301">
        <v>0.68400099999999997</v>
      </c>
      <c r="L301">
        <v>0.56928900000000004</v>
      </c>
      <c r="M301">
        <v>0.49389100000000002</v>
      </c>
      <c r="N301">
        <v>0.44385999999999998</v>
      </c>
    </row>
  </sheetData>
  <pageMargins left="0.7" right="0.7" top="0.75" bottom="0.75" header="0.3" footer="0.3"/>
  <pageSetup scale="29" fitToWidth="2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O236"/>
  <sheetViews>
    <sheetView topLeftCell="CO197" workbookViewId="0">
      <selection activeCell="CU207" sqref="CU207"/>
    </sheetView>
  </sheetViews>
  <sheetFormatPr defaultRowHeight="15" x14ac:dyDescent="0.25"/>
  <cols>
    <col min="3" max="119" width="9.5703125" bestFit="1" customWidth="1"/>
  </cols>
  <sheetData>
    <row r="1" spans="1:119" x14ac:dyDescent="0.25">
      <c r="A1" t="s">
        <v>1</v>
      </c>
      <c r="B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</row>
    <row r="2" spans="1:119" x14ac:dyDescent="0.25">
      <c r="A2" t="s">
        <v>52</v>
      </c>
      <c r="B2">
        <v>1977</v>
      </c>
      <c r="C2" s="1">
        <v>3.2253799999999999E-9</v>
      </c>
      <c r="D2" s="1">
        <v>3.52081E-9</v>
      </c>
      <c r="E2" s="1">
        <v>4.1748899999999998E-9</v>
      </c>
      <c r="F2" s="1">
        <v>5.6314399999999997E-9</v>
      </c>
      <c r="G2" s="1">
        <v>8.8528799999999997E-9</v>
      </c>
      <c r="H2" s="1">
        <v>1.5887900000000001E-8</v>
      </c>
      <c r="I2" s="1">
        <v>3.1016800000000002E-8</v>
      </c>
      <c r="J2" s="1">
        <v>6.3016E-8</v>
      </c>
      <c r="K2" s="1">
        <v>1.2954500000000001E-7</v>
      </c>
      <c r="L2" s="1">
        <v>2.6547200000000001E-7</v>
      </c>
      <c r="M2" s="1">
        <v>5.3833900000000001E-7</v>
      </c>
      <c r="N2" s="1">
        <v>1.0765E-6</v>
      </c>
      <c r="O2" s="1">
        <v>2.11923E-6</v>
      </c>
      <c r="P2" s="1">
        <v>4.1039499999999999E-6</v>
      </c>
      <c r="Q2" s="1">
        <v>7.8148699999999999E-6</v>
      </c>
      <c r="R2" s="1">
        <v>1.46304E-5</v>
      </c>
      <c r="S2" s="1">
        <v>2.6925799999999999E-5</v>
      </c>
      <c r="T2" s="1">
        <v>4.8711799999999997E-5</v>
      </c>
      <c r="U2" s="1">
        <v>8.6625600000000006E-5</v>
      </c>
      <c r="V2">
        <v>1.5142500000000001E-4</v>
      </c>
      <c r="W2">
        <v>2.6018800000000001E-4</v>
      </c>
      <c r="X2">
        <v>4.3945300000000002E-4</v>
      </c>
      <c r="Y2">
        <v>7.2957899999999995E-4</v>
      </c>
      <c r="Z2">
        <v>1.1906E-3</v>
      </c>
      <c r="AA2">
        <v>1.9098299999999999E-3</v>
      </c>
      <c r="AB2">
        <v>3.01133E-3</v>
      </c>
      <c r="AC2">
        <v>4.6671899999999999E-3</v>
      </c>
      <c r="AD2">
        <v>7.1102700000000001E-3</v>
      </c>
      <c r="AE2">
        <v>1.06476E-2</v>
      </c>
      <c r="AF2">
        <v>1.56729E-2</v>
      </c>
      <c r="AG2">
        <v>2.26768E-2</v>
      </c>
      <c r="AH2">
        <v>3.22514E-2</v>
      </c>
      <c r="AI2">
        <v>4.5086800000000003E-2</v>
      </c>
      <c r="AJ2">
        <v>6.1955999999999997E-2</v>
      </c>
      <c r="AK2">
        <v>8.3685800000000005E-2</v>
      </c>
      <c r="AL2">
        <v>0.11111</v>
      </c>
      <c r="AM2">
        <v>0.145007</v>
      </c>
      <c r="AN2">
        <v>0.18601999999999999</v>
      </c>
      <c r="AO2">
        <v>0.234565</v>
      </c>
      <c r="AP2">
        <v>0.290738</v>
      </c>
      <c r="AQ2">
        <v>0.35421999999999998</v>
      </c>
      <c r="AR2">
        <v>0.42420799999999997</v>
      </c>
      <c r="AS2">
        <v>0.499365</v>
      </c>
      <c r="AT2">
        <v>0.57781899999999997</v>
      </c>
      <c r="AU2">
        <v>0.65720199999999995</v>
      </c>
      <c r="AV2">
        <v>0.73475100000000004</v>
      </c>
      <c r="AW2">
        <v>0.80744899999999997</v>
      </c>
      <c r="AX2">
        <v>0.87221700000000002</v>
      </c>
      <c r="AY2">
        <v>0.92612000000000005</v>
      </c>
      <c r="AZ2">
        <v>0.96659399999999995</v>
      </c>
      <c r="BA2">
        <v>0.99164200000000002</v>
      </c>
      <c r="BB2">
        <v>0.99999899999999997</v>
      </c>
      <c r="BC2">
        <v>1</v>
      </c>
      <c r="BD2">
        <v>1</v>
      </c>
      <c r="BE2">
        <v>0.99998699999999996</v>
      </c>
      <c r="BF2">
        <v>0.99995699999999998</v>
      </c>
      <c r="BG2">
        <v>0.99995500000000004</v>
      </c>
      <c r="BH2">
        <v>0.99995500000000004</v>
      </c>
      <c r="BI2">
        <v>0.99995500000000004</v>
      </c>
      <c r="BJ2">
        <v>0.99995500000000004</v>
      </c>
      <c r="BK2">
        <v>0.99995500000000004</v>
      </c>
      <c r="BL2">
        <v>0.99995500000000004</v>
      </c>
      <c r="BM2">
        <v>0.99995500000000004</v>
      </c>
      <c r="BN2">
        <v>0.99995500000000004</v>
      </c>
      <c r="BO2">
        <v>0.99995500000000004</v>
      </c>
      <c r="BP2">
        <v>0.99995500000000004</v>
      </c>
      <c r="BQ2">
        <v>0.99995500000000004</v>
      </c>
      <c r="BR2">
        <v>0.99995500000000004</v>
      </c>
      <c r="BS2">
        <v>0.99995500000000004</v>
      </c>
      <c r="BT2">
        <v>0.99995500000000004</v>
      </c>
      <c r="BU2">
        <v>0.99995500000000004</v>
      </c>
      <c r="BV2">
        <v>0.99995500000000004</v>
      </c>
      <c r="BW2">
        <v>0.99995500000000004</v>
      </c>
      <c r="BX2">
        <v>0.99995500000000004</v>
      </c>
      <c r="BY2">
        <v>0.99995500000000004</v>
      </c>
      <c r="BZ2">
        <v>0.99995500000000004</v>
      </c>
      <c r="CA2">
        <v>0.99995500000000004</v>
      </c>
      <c r="CB2">
        <v>0.99995500000000004</v>
      </c>
      <c r="CC2">
        <v>0.99995500000000004</v>
      </c>
      <c r="CD2">
        <v>0.99995500000000004</v>
      </c>
      <c r="CE2">
        <v>0.99995500000000004</v>
      </c>
      <c r="CF2">
        <v>0.99995500000000004</v>
      </c>
      <c r="CG2">
        <v>0.99995500000000004</v>
      </c>
      <c r="CH2">
        <v>0.99995500000000004</v>
      </c>
      <c r="CI2">
        <v>0.99995500000000004</v>
      </c>
      <c r="CJ2">
        <v>0.99995500000000004</v>
      </c>
      <c r="CK2">
        <v>0.99995500000000004</v>
      </c>
      <c r="CL2">
        <v>0.99995500000000004</v>
      </c>
      <c r="CM2">
        <v>0.99995500000000004</v>
      </c>
      <c r="CN2">
        <v>0.99995500000000004</v>
      </c>
      <c r="CO2">
        <v>0.99995500000000004</v>
      </c>
      <c r="CP2">
        <v>0.99995500000000004</v>
      </c>
      <c r="CQ2">
        <v>0.99995500000000004</v>
      </c>
      <c r="CR2">
        <v>0.99995500000000004</v>
      </c>
      <c r="CS2">
        <v>0.99995500000000004</v>
      </c>
      <c r="CT2">
        <v>0.99995500000000004</v>
      </c>
      <c r="CU2">
        <v>0.99995500000000004</v>
      </c>
      <c r="CV2">
        <v>0.99995500000000004</v>
      </c>
      <c r="CW2">
        <v>0.99995500000000004</v>
      </c>
      <c r="CX2">
        <v>0.99995500000000004</v>
      </c>
      <c r="CY2">
        <v>0.99995500000000004</v>
      </c>
      <c r="CZ2">
        <v>0.99995500000000004</v>
      </c>
      <c r="DA2">
        <v>0.99995500000000004</v>
      </c>
      <c r="DB2">
        <v>0.99995500000000004</v>
      </c>
      <c r="DC2">
        <v>0.99995500000000004</v>
      </c>
      <c r="DD2">
        <v>0.99995500000000004</v>
      </c>
      <c r="DE2">
        <v>0.99995500000000004</v>
      </c>
      <c r="DF2">
        <v>0.99995500000000004</v>
      </c>
      <c r="DG2">
        <v>0.99995500000000004</v>
      </c>
      <c r="DH2">
        <v>0.99995500000000004</v>
      </c>
      <c r="DI2">
        <v>0.99995500000000004</v>
      </c>
      <c r="DJ2">
        <v>0.99995500000000004</v>
      </c>
      <c r="DK2">
        <v>0.99995500000000004</v>
      </c>
      <c r="DL2">
        <v>0.99995500000000004</v>
      </c>
      <c r="DM2">
        <v>0.99995500000000004</v>
      </c>
      <c r="DN2">
        <v>0.99995500000000004</v>
      </c>
      <c r="DO2">
        <v>0.99995500000000004</v>
      </c>
    </row>
    <row r="3" spans="1:119" x14ac:dyDescent="0.25">
      <c r="A3" t="s">
        <v>52</v>
      </c>
      <c r="B3">
        <v>1978</v>
      </c>
      <c r="C3" s="1">
        <v>1.37744E-8</v>
      </c>
      <c r="D3" s="1">
        <v>2.43956E-8</v>
      </c>
      <c r="E3" s="1">
        <v>4.4882100000000003E-8</v>
      </c>
      <c r="F3" s="1">
        <v>8.3889200000000002E-8</v>
      </c>
      <c r="G3" s="1">
        <v>1.5718899999999999E-7</v>
      </c>
      <c r="H3" s="1">
        <v>2.9311299999999999E-7</v>
      </c>
      <c r="I3" s="1">
        <v>5.4182099999999999E-7</v>
      </c>
      <c r="J3" s="1">
        <v>9.9083999999999994E-7</v>
      </c>
      <c r="K3" s="1">
        <v>1.79069E-6</v>
      </c>
      <c r="L3" s="1">
        <v>3.1964200000000001E-6</v>
      </c>
      <c r="M3" s="1">
        <v>5.6339000000000004E-6</v>
      </c>
      <c r="N3" s="1">
        <v>9.8036500000000006E-6</v>
      </c>
      <c r="O3" s="1">
        <v>1.68409E-5</v>
      </c>
      <c r="P3" s="1">
        <v>2.8557299999999998E-5</v>
      </c>
      <c r="Q3" s="1">
        <v>4.7801099999999999E-5</v>
      </c>
      <c r="R3" s="1">
        <v>7.89803E-5</v>
      </c>
      <c r="S3">
        <v>1.2881200000000001E-4</v>
      </c>
      <c r="T3">
        <v>2.07371E-4</v>
      </c>
      <c r="U3">
        <v>3.2953000000000002E-4</v>
      </c>
      <c r="V3">
        <v>5.1688600000000004E-4</v>
      </c>
      <c r="W3">
        <v>8.0028900000000004E-4</v>
      </c>
      <c r="X3">
        <v>1.2230699999999999E-3</v>
      </c>
      <c r="Y3">
        <v>1.84505E-3</v>
      </c>
      <c r="Z3">
        <v>2.7473799999999998E-3</v>
      </c>
      <c r="AA3">
        <v>4.03813E-3</v>
      </c>
      <c r="AB3">
        <v>5.8586000000000003E-3</v>
      </c>
      <c r="AC3">
        <v>8.3899600000000001E-3</v>
      </c>
      <c r="AD3">
        <v>1.18598E-2</v>
      </c>
      <c r="AE3">
        <v>1.65481E-2</v>
      </c>
      <c r="AF3">
        <v>2.27914E-2</v>
      </c>
      <c r="AG3">
        <v>3.0984600000000001E-2</v>
      </c>
      <c r="AH3">
        <v>4.1578900000000002E-2</v>
      </c>
      <c r="AI3">
        <v>5.5074699999999997E-2</v>
      </c>
      <c r="AJ3">
        <v>7.2008500000000003E-2</v>
      </c>
      <c r="AK3">
        <v>9.2932399999999998E-2</v>
      </c>
      <c r="AL3">
        <v>0.11838700000000001</v>
      </c>
      <c r="AM3">
        <v>0.148864</v>
      </c>
      <c r="AN3">
        <v>0.18476999999999999</v>
      </c>
      <c r="AO3">
        <v>0.22637199999999999</v>
      </c>
      <c r="AP3">
        <v>0.273758</v>
      </c>
      <c r="AQ3">
        <v>0.32678600000000002</v>
      </c>
      <c r="AR3">
        <v>0.38504500000000003</v>
      </c>
      <c r="AS3">
        <v>0.44782899999999998</v>
      </c>
      <c r="AT3">
        <v>0.51412100000000005</v>
      </c>
      <c r="AU3">
        <v>0.58260000000000001</v>
      </c>
      <c r="AV3">
        <v>0.65166999999999997</v>
      </c>
      <c r="AW3">
        <v>0.71950999999999998</v>
      </c>
      <c r="AX3">
        <v>0.78414799999999996</v>
      </c>
      <c r="AY3">
        <v>0.84355199999999997</v>
      </c>
      <c r="AZ3">
        <v>0.89573100000000005</v>
      </c>
      <c r="BA3">
        <v>0.93884900000000004</v>
      </c>
      <c r="BB3">
        <v>0.97132799999999997</v>
      </c>
      <c r="BC3">
        <v>0.99194599999999999</v>
      </c>
      <c r="BD3">
        <v>0.99992300000000001</v>
      </c>
      <c r="BE3">
        <v>1</v>
      </c>
      <c r="BF3">
        <v>1</v>
      </c>
      <c r="BG3">
        <v>0.99999000000000005</v>
      </c>
      <c r="BH3">
        <v>0.99995800000000001</v>
      </c>
      <c r="BI3">
        <v>0.99995500000000004</v>
      </c>
      <c r="BJ3">
        <v>0.99995500000000004</v>
      </c>
      <c r="BK3">
        <v>0.99995500000000004</v>
      </c>
      <c r="BL3">
        <v>0.99995500000000004</v>
      </c>
      <c r="BM3">
        <v>0.99995500000000004</v>
      </c>
      <c r="BN3">
        <v>0.99995500000000004</v>
      </c>
      <c r="BO3">
        <v>0.99995500000000004</v>
      </c>
      <c r="BP3">
        <v>0.99995500000000004</v>
      </c>
      <c r="BQ3">
        <v>0.99995500000000004</v>
      </c>
      <c r="BR3">
        <v>0.99995500000000004</v>
      </c>
      <c r="BS3">
        <v>0.99995500000000004</v>
      </c>
      <c r="BT3">
        <v>0.99995500000000004</v>
      </c>
      <c r="BU3">
        <v>0.99995500000000004</v>
      </c>
      <c r="BV3">
        <v>0.99995500000000004</v>
      </c>
      <c r="BW3">
        <v>0.99995500000000004</v>
      </c>
      <c r="BX3">
        <v>0.99995500000000004</v>
      </c>
      <c r="BY3">
        <v>0.99995500000000004</v>
      </c>
      <c r="BZ3">
        <v>0.99995500000000004</v>
      </c>
      <c r="CA3">
        <v>0.99995500000000004</v>
      </c>
      <c r="CB3">
        <v>0.99995500000000004</v>
      </c>
      <c r="CC3">
        <v>0.99995500000000004</v>
      </c>
      <c r="CD3">
        <v>0.99995500000000004</v>
      </c>
      <c r="CE3">
        <v>0.99995500000000004</v>
      </c>
      <c r="CF3">
        <v>0.99995500000000004</v>
      </c>
      <c r="CG3">
        <v>0.99995500000000004</v>
      </c>
      <c r="CH3">
        <v>0.99995500000000004</v>
      </c>
      <c r="CI3">
        <v>0.99995500000000004</v>
      </c>
      <c r="CJ3">
        <v>0.99995500000000004</v>
      </c>
      <c r="CK3">
        <v>0.99995500000000004</v>
      </c>
      <c r="CL3">
        <v>0.99995500000000004</v>
      </c>
      <c r="CM3">
        <v>0.99995500000000004</v>
      </c>
      <c r="CN3">
        <v>0.99995500000000004</v>
      </c>
      <c r="CO3">
        <v>0.99995500000000004</v>
      </c>
      <c r="CP3">
        <v>0.99995500000000004</v>
      </c>
      <c r="CQ3">
        <v>0.99995500000000004</v>
      </c>
      <c r="CR3">
        <v>0.99995500000000004</v>
      </c>
      <c r="CS3">
        <v>0.99995500000000004</v>
      </c>
      <c r="CT3">
        <v>0.99995500000000004</v>
      </c>
      <c r="CU3">
        <v>0.99995500000000004</v>
      </c>
      <c r="CV3">
        <v>0.99995500000000004</v>
      </c>
      <c r="CW3">
        <v>0.99995500000000004</v>
      </c>
      <c r="CX3">
        <v>0.99995500000000004</v>
      </c>
      <c r="CY3">
        <v>0.99995500000000004</v>
      </c>
      <c r="CZ3">
        <v>0.99995500000000004</v>
      </c>
      <c r="DA3">
        <v>0.99995500000000004</v>
      </c>
      <c r="DB3">
        <v>0.99995500000000004</v>
      </c>
      <c r="DC3">
        <v>0.99995500000000004</v>
      </c>
      <c r="DD3">
        <v>0.99995500000000004</v>
      </c>
      <c r="DE3">
        <v>0.99995500000000004</v>
      </c>
      <c r="DF3">
        <v>0.99995500000000004</v>
      </c>
      <c r="DG3">
        <v>0.99995500000000004</v>
      </c>
      <c r="DH3">
        <v>0.99995500000000004</v>
      </c>
      <c r="DI3">
        <v>0.99995500000000004</v>
      </c>
      <c r="DJ3">
        <v>0.99995500000000004</v>
      </c>
      <c r="DK3">
        <v>0.99995500000000004</v>
      </c>
      <c r="DL3">
        <v>0.99995500000000004</v>
      </c>
      <c r="DM3">
        <v>0.99995500000000004</v>
      </c>
      <c r="DN3">
        <v>0.99995500000000004</v>
      </c>
      <c r="DO3">
        <v>0.99995500000000004</v>
      </c>
    </row>
    <row r="4" spans="1:119" x14ac:dyDescent="0.25">
      <c r="A4" t="s">
        <v>52</v>
      </c>
      <c r="B4">
        <v>1979</v>
      </c>
      <c r="C4" s="1">
        <v>4.0959100000000002E-9</v>
      </c>
      <c r="D4" s="1">
        <v>5.3657600000000003E-9</v>
      </c>
      <c r="E4" s="1">
        <v>7.9116399999999994E-9</v>
      </c>
      <c r="F4" s="1">
        <v>1.29649E-8</v>
      </c>
      <c r="G4" s="1">
        <v>2.28784E-8</v>
      </c>
      <c r="H4" s="1">
        <v>4.2083E-8</v>
      </c>
      <c r="I4" s="1">
        <v>7.8805199999999994E-8</v>
      </c>
      <c r="J4" s="1">
        <v>1.4809900000000001E-7</v>
      </c>
      <c r="K4" s="1">
        <v>2.77115E-7</v>
      </c>
      <c r="L4" s="1">
        <v>5.1411300000000002E-7</v>
      </c>
      <c r="M4" s="1">
        <v>9.4362600000000004E-7</v>
      </c>
      <c r="N4" s="1">
        <v>1.71156E-6</v>
      </c>
      <c r="O4" s="1">
        <v>3.0660400000000002E-6</v>
      </c>
      <c r="P4" s="1">
        <v>5.4227900000000001E-6</v>
      </c>
      <c r="Q4" s="1">
        <v>9.4679100000000003E-6</v>
      </c>
      <c r="R4" s="1">
        <v>1.6316799999999999E-5</v>
      </c>
      <c r="S4" s="1">
        <v>2.7755100000000001E-5</v>
      </c>
      <c r="T4" s="1">
        <v>4.6597900000000003E-5</v>
      </c>
      <c r="U4" s="1">
        <v>7.7214700000000005E-5</v>
      </c>
      <c r="V4">
        <v>1.2628100000000001E-4</v>
      </c>
      <c r="W4">
        <v>2.0383700000000001E-4</v>
      </c>
      <c r="X4">
        <v>3.24736E-4</v>
      </c>
      <c r="Y4">
        <v>5.1059800000000002E-4</v>
      </c>
      <c r="Z4">
        <v>7.9237399999999999E-4</v>
      </c>
      <c r="AA4">
        <v>1.2136200000000001E-3</v>
      </c>
      <c r="AB4">
        <v>1.8345799999999999E-3</v>
      </c>
      <c r="AC4">
        <v>2.7371000000000001E-3</v>
      </c>
      <c r="AD4">
        <v>4.03039E-3</v>
      </c>
      <c r="AE4">
        <v>5.8573999999999996E-3</v>
      </c>
      <c r="AF4">
        <v>8.4016400000000001E-3</v>
      </c>
      <c r="AG4">
        <v>1.1893900000000001E-2</v>
      </c>
      <c r="AH4">
        <v>1.6618299999999999E-2</v>
      </c>
      <c r="AI4">
        <v>2.2916499999999999E-2</v>
      </c>
      <c r="AJ4">
        <v>3.1189700000000001E-2</v>
      </c>
      <c r="AK4">
        <v>4.1896299999999997E-2</v>
      </c>
      <c r="AL4">
        <v>5.55446E-2</v>
      </c>
      <c r="AM4">
        <v>7.2679099999999996E-2</v>
      </c>
      <c r="AN4">
        <v>9.3859399999999996E-2</v>
      </c>
      <c r="AO4">
        <v>0.119632</v>
      </c>
      <c r="AP4">
        <v>0.15049399999999999</v>
      </c>
      <c r="AQ4">
        <v>0.18684899999999999</v>
      </c>
      <c r="AR4">
        <v>0.228962</v>
      </c>
      <c r="AS4">
        <v>0.27690900000000002</v>
      </c>
      <c r="AT4">
        <v>0.33053100000000002</v>
      </c>
      <c r="AU4">
        <v>0.38939400000000002</v>
      </c>
      <c r="AV4">
        <v>0.45275900000000002</v>
      </c>
      <c r="AW4">
        <v>0.51957200000000003</v>
      </c>
      <c r="AX4">
        <v>0.588472</v>
      </c>
      <c r="AY4">
        <v>0.65781999999999996</v>
      </c>
      <c r="AZ4">
        <v>0.72575400000000001</v>
      </c>
      <c r="BA4">
        <v>0.79026600000000002</v>
      </c>
      <c r="BB4">
        <v>0.84929399999999999</v>
      </c>
      <c r="BC4">
        <v>0.90083199999999997</v>
      </c>
      <c r="BD4">
        <v>0.94304200000000005</v>
      </c>
      <c r="BE4">
        <v>0.97436</v>
      </c>
      <c r="BF4">
        <v>0.99359399999999998</v>
      </c>
      <c r="BG4">
        <v>1</v>
      </c>
      <c r="BH4">
        <v>1</v>
      </c>
      <c r="BI4">
        <v>1</v>
      </c>
      <c r="BJ4">
        <v>0.99998200000000004</v>
      </c>
      <c r="BK4">
        <v>0.99995599999999996</v>
      </c>
      <c r="BL4">
        <v>0.99995500000000004</v>
      </c>
      <c r="BM4">
        <v>0.99995500000000004</v>
      </c>
      <c r="BN4">
        <v>0.99995500000000004</v>
      </c>
      <c r="BO4">
        <v>0.99995500000000004</v>
      </c>
      <c r="BP4">
        <v>0.99995500000000004</v>
      </c>
      <c r="BQ4">
        <v>0.99995500000000004</v>
      </c>
      <c r="BR4">
        <v>0.99995500000000004</v>
      </c>
      <c r="BS4">
        <v>0.99995500000000004</v>
      </c>
      <c r="BT4">
        <v>0.99995500000000004</v>
      </c>
      <c r="BU4">
        <v>0.99995500000000004</v>
      </c>
      <c r="BV4">
        <v>0.99995500000000004</v>
      </c>
      <c r="BW4">
        <v>0.99995500000000004</v>
      </c>
      <c r="BX4">
        <v>0.99995500000000004</v>
      </c>
      <c r="BY4">
        <v>0.99995500000000004</v>
      </c>
      <c r="BZ4">
        <v>0.99995500000000004</v>
      </c>
      <c r="CA4">
        <v>0.99995500000000004</v>
      </c>
      <c r="CB4">
        <v>0.99995500000000004</v>
      </c>
      <c r="CC4">
        <v>0.99995500000000004</v>
      </c>
      <c r="CD4">
        <v>0.99995500000000004</v>
      </c>
      <c r="CE4">
        <v>0.99995500000000004</v>
      </c>
      <c r="CF4">
        <v>0.99995500000000004</v>
      </c>
      <c r="CG4">
        <v>0.99995500000000004</v>
      </c>
      <c r="CH4">
        <v>0.99995500000000004</v>
      </c>
      <c r="CI4">
        <v>0.99995500000000004</v>
      </c>
      <c r="CJ4">
        <v>0.99995500000000004</v>
      </c>
      <c r="CK4">
        <v>0.99995500000000004</v>
      </c>
      <c r="CL4">
        <v>0.99995500000000004</v>
      </c>
      <c r="CM4">
        <v>0.99995500000000004</v>
      </c>
      <c r="CN4">
        <v>0.99995500000000004</v>
      </c>
      <c r="CO4">
        <v>0.99995500000000004</v>
      </c>
      <c r="CP4">
        <v>0.99995500000000004</v>
      </c>
      <c r="CQ4">
        <v>0.99995500000000004</v>
      </c>
      <c r="CR4">
        <v>0.99995500000000004</v>
      </c>
      <c r="CS4">
        <v>0.99995500000000004</v>
      </c>
      <c r="CT4">
        <v>0.99995500000000004</v>
      </c>
      <c r="CU4">
        <v>0.99995500000000004</v>
      </c>
      <c r="CV4">
        <v>0.99995500000000004</v>
      </c>
      <c r="CW4">
        <v>0.99995500000000004</v>
      </c>
      <c r="CX4">
        <v>0.99995500000000004</v>
      </c>
      <c r="CY4">
        <v>0.99995500000000004</v>
      </c>
      <c r="CZ4">
        <v>0.99995500000000004</v>
      </c>
      <c r="DA4">
        <v>0.99995500000000004</v>
      </c>
      <c r="DB4">
        <v>0.99995500000000004</v>
      </c>
      <c r="DC4">
        <v>0.99995500000000004</v>
      </c>
      <c r="DD4">
        <v>0.99995500000000004</v>
      </c>
      <c r="DE4">
        <v>0.99995500000000004</v>
      </c>
      <c r="DF4">
        <v>0.99995500000000004</v>
      </c>
      <c r="DG4">
        <v>0.99995500000000004</v>
      </c>
      <c r="DH4">
        <v>0.99995500000000004</v>
      </c>
      <c r="DI4">
        <v>0.99995500000000004</v>
      </c>
      <c r="DJ4">
        <v>0.99995500000000004</v>
      </c>
      <c r="DK4">
        <v>0.99995500000000004</v>
      </c>
      <c r="DL4">
        <v>0.99995500000000004</v>
      </c>
      <c r="DM4">
        <v>0.99995500000000004</v>
      </c>
      <c r="DN4">
        <v>0.99995500000000004</v>
      </c>
      <c r="DO4">
        <v>0.99995500000000004</v>
      </c>
    </row>
    <row r="5" spans="1:119" x14ac:dyDescent="0.25">
      <c r="A5" t="s">
        <v>52</v>
      </c>
      <c r="B5">
        <v>1980</v>
      </c>
      <c r="C5" s="1">
        <v>4.6662800000000001E-9</v>
      </c>
      <c r="D5" s="1">
        <v>6.3097999999999999E-9</v>
      </c>
      <c r="E5" s="1">
        <v>9.3224100000000007E-9</v>
      </c>
      <c r="F5" s="1">
        <v>1.4796799999999999E-8</v>
      </c>
      <c r="G5" s="1">
        <v>2.4651399999999999E-8</v>
      </c>
      <c r="H5" s="1">
        <v>4.2217E-8</v>
      </c>
      <c r="I5" s="1">
        <v>7.3213799999999999E-8</v>
      </c>
      <c r="J5" s="1">
        <v>1.2735599999999999E-7</v>
      </c>
      <c r="K5" s="1">
        <v>2.2095999999999999E-7</v>
      </c>
      <c r="L5" s="1">
        <v>3.8112400000000002E-7</v>
      </c>
      <c r="M5" s="1">
        <v>6.5235200000000004E-7</v>
      </c>
      <c r="N5" s="1">
        <v>1.10691E-6</v>
      </c>
      <c r="O5" s="1">
        <v>1.86083E-6</v>
      </c>
      <c r="P5" s="1">
        <v>3.0982900000000002E-6</v>
      </c>
      <c r="Q5" s="1">
        <v>5.1083200000000004E-6</v>
      </c>
      <c r="R5" s="1">
        <v>8.3392499999999998E-6</v>
      </c>
      <c r="S5" s="1">
        <v>1.34785E-5</v>
      </c>
      <c r="T5" s="1">
        <v>2.1567900000000001E-5</v>
      </c>
      <c r="U5" s="1">
        <v>3.4167600000000001E-5</v>
      </c>
      <c r="V5" s="1">
        <v>5.35867E-5</v>
      </c>
      <c r="W5" s="1">
        <v>8.32017E-5</v>
      </c>
      <c r="X5">
        <v>1.2789E-4</v>
      </c>
      <c r="Y5">
        <v>1.94613E-4</v>
      </c>
      <c r="Z5">
        <v>2.9317999999999998E-4</v>
      </c>
      <c r="AA5">
        <v>4.3724500000000001E-4</v>
      </c>
      <c r="AB5">
        <v>6.4557000000000004E-4</v>
      </c>
      <c r="AC5">
        <v>9.4360199999999998E-4</v>
      </c>
      <c r="AD5">
        <v>1.3654100000000001E-3</v>
      </c>
      <c r="AE5">
        <v>1.95597E-3</v>
      </c>
      <c r="AF5">
        <v>2.7738900000000002E-3</v>
      </c>
      <c r="AG5">
        <v>3.8944299999999999E-3</v>
      </c>
      <c r="AH5">
        <v>5.4128400000000004E-3</v>
      </c>
      <c r="AI5">
        <v>7.4478900000000004E-3</v>
      </c>
      <c r="AJ5">
        <v>1.0145400000000001E-2</v>
      </c>
      <c r="AK5">
        <v>1.36814E-2</v>
      </c>
      <c r="AL5">
        <v>1.8265099999999999E-2</v>
      </c>
      <c r="AM5">
        <v>2.4140000000000002E-2</v>
      </c>
      <c r="AN5">
        <v>3.1585099999999998E-2</v>
      </c>
      <c r="AO5">
        <v>4.0912200000000003E-2</v>
      </c>
      <c r="AP5">
        <v>5.2462700000000001E-2</v>
      </c>
      <c r="AQ5">
        <v>6.6600199999999998E-2</v>
      </c>
      <c r="AR5">
        <v>8.3700399999999994E-2</v>
      </c>
      <c r="AS5">
        <v>0.10413699999999999</v>
      </c>
      <c r="AT5">
        <v>0.12826599999999999</v>
      </c>
      <c r="AU5">
        <v>0.15640299999999999</v>
      </c>
      <c r="AV5">
        <v>0.188802</v>
      </c>
      <c r="AW5">
        <v>0.225628</v>
      </c>
      <c r="AX5">
        <v>0.26693600000000001</v>
      </c>
      <c r="AY5">
        <v>0.312643</v>
      </c>
      <c r="AZ5">
        <v>0.362508</v>
      </c>
      <c r="BA5">
        <v>0.41611500000000001</v>
      </c>
      <c r="BB5">
        <v>0.47286299999999998</v>
      </c>
      <c r="BC5">
        <v>0.53196699999999997</v>
      </c>
      <c r="BD5">
        <v>0.59246399999999999</v>
      </c>
      <c r="BE5">
        <v>0.65322899999999995</v>
      </c>
      <c r="BF5">
        <v>0.71301099999999995</v>
      </c>
      <c r="BG5">
        <v>0.77046599999999998</v>
      </c>
      <c r="BH5">
        <v>0.82421100000000003</v>
      </c>
      <c r="BI5">
        <v>0.87287199999999998</v>
      </c>
      <c r="BJ5">
        <v>0.91514399999999996</v>
      </c>
      <c r="BK5">
        <v>0.94984999999999997</v>
      </c>
      <c r="BL5">
        <v>0.97599599999999997</v>
      </c>
      <c r="BM5">
        <v>0.992815</v>
      </c>
      <c r="BN5">
        <v>0.99981200000000003</v>
      </c>
      <c r="BO5">
        <v>1</v>
      </c>
      <c r="BP5">
        <v>1</v>
      </c>
      <c r="BQ5">
        <v>0.99998299999999996</v>
      </c>
      <c r="BR5">
        <v>0.99995599999999996</v>
      </c>
      <c r="BS5">
        <v>0.99995500000000004</v>
      </c>
      <c r="BT5">
        <v>0.99995500000000004</v>
      </c>
      <c r="BU5">
        <v>0.99995500000000004</v>
      </c>
      <c r="BV5">
        <v>0.99995500000000004</v>
      </c>
      <c r="BW5">
        <v>0.99995500000000004</v>
      </c>
      <c r="BX5">
        <v>0.99995500000000004</v>
      </c>
      <c r="BY5">
        <v>0.99995500000000004</v>
      </c>
      <c r="BZ5">
        <v>0.99995500000000004</v>
      </c>
      <c r="CA5">
        <v>0.99995500000000004</v>
      </c>
      <c r="CB5">
        <v>0.99995500000000004</v>
      </c>
      <c r="CC5">
        <v>0.99995500000000004</v>
      </c>
      <c r="CD5">
        <v>0.99995500000000004</v>
      </c>
      <c r="CE5">
        <v>0.99995500000000004</v>
      </c>
      <c r="CF5">
        <v>0.99995500000000004</v>
      </c>
      <c r="CG5">
        <v>0.99995500000000004</v>
      </c>
      <c r="CH5">
        <v>0.99995500000000004</v>
      </c>
      <c r="CI5">
        <v>0.99995500000000004</v>
      </c>
      <c r="CJ5">
        <v>0.99995500000000004</v>
      </c>
      <c r="CK5">
        <v>0.99995500000000004</v>
      </c>
      <c r="CL5">
        <v>0.99995500000000004</v>
      </c>
      <c r="CM5">
        <v>0.99995500000000004</v>
      </c>
      <c r="CN5">
        <v>0.99995500000000004</v>
      </c>
      <c r="CO5">
        <v>0.99995500000000004</v>
      </c>
      <c r="CP5">
        <v>0.99995500000000004</v>
      </c>
      <c r="CQ5">
        <v>0.99995500000000004</v>
      </c>
      <c r="CR5">
        <v>0.99995500000000004</v>
      </c>
      <c r="CS5">
        <v>0.99995500000000004</v>
      </c>
      <c r="CT5">
        <v>0.99995500000000004</v>
      </c>
      <c r="CU5">
        <v>0.99995500000000004</v>
      </c>
      <c r="CV5">
        <v>0.99995500000000004</v>
      </c>
      <c r="CW5">
        <v>0.99995500000000004</v>
      </c>
      <c r="CX5">
        <v>0.99995500000000004</v>
      </c>
      <c r="CY5">
        <v>0.99995500000000004</v>
      </c>
      <c r="CZ5">
        <v>0.99995500000000004</v>
      </c>
      <c r="DA5">
        <v>0.99995500000000004</v>
      </c>
      <c r="DB5">
        <v>0.99995500000000004</v>
      </c>
      <c r="DC5">
        <v>0.99995500000000004</v>
      </c>
      <c r="DD5">
        <v>0.99995500000000004</v>
      </c>
      <c r="DE5">
        <v>0.99995500000000004</v>
      </c>
      <c r="DF5">
        <v>0.99995500000000004</v>
      </c>
      <c r="DG5">
        <v>0.99995500000000004</v>
      </c>
      <c r="DH5">
        <v>0.99995500000000004</v>
      </c>
      <c r="DI5">
        <v>0.99995500000000004</v>
      </c>
      <c r="DJ5">
        <v>0.99995500000000004</v>
      </c>
      <c r="DK5">
        <v>0.99995500000000004</v>
      </c>
      <c r="DL5">
        <v>0.99995500000000004</v>
      </c>
      <c r="DM5">
        <v>0.99995500000000004</v>
      </c>
      <c r="DN5">
        <v>0.99995500000000004</v>
      </c>
      <c r="DO5">
        <v>0.99995500000000004</v>
      </c>
    </row>
    <row r="6" spans="1:119" x14ac:dyDescent="0.25">
      <c r="A6" t="s">
        <v>52</v>
      </c>
      <c r="B6">
        <v>1981</v>
      </c>
      <c r="C6" s="1">
        <v>3.0065900000000001E-9</v>
      </c>
      <c r="D6" s="1">
        <v>3.03455E-9</v>
      </c>
      <c r="E6" s="1">
        <v>3.0736999999999998E-9</v>
      </c>
      <c r="F6" s="1">
        <v>3.1399399999999998E-9</v>
      </c>
      <c r="G6" s="1">
        <v>3.27243E-9</v>
      </c>
      <c r="H6" s="1">
        <v>3.56589E-9</v>
      </c>
      <c r="I6" s="1">
        <v>4.2448000000000001E-9</v>
      </c>
      <c r="J6" s="1">
        <v>5.8302899999999997E-9</v>
      </c>
      <c r="K6" s="1">
        <v>9.5073499999999994E-9</v>
      </c>
      <c r="L6" s="1">
        <v>1.7914699999999999E-8</v>
      </c>
      <c r="M6" s="1">
        <v>3.6806099999999998E-8</v>
      </c>
      <c r="N6" s="1">
        <v>7.8464299999999997E-8</v>
      </c>
      <c r="O6" s="1">
        <v>1.6856E-7</v>
      </c>
      <c r="P6" s="1">
        <v>3.5960400000000002E-7</v>
      </c>
      <c r="Q6" s="1">
        <v>7.5673799999999998E-7</v>
      </c>
      <c r="R6" s="1">
        <v>1.5659600000000001E-6</v>
      </c>
      <c r="S6" s="1">
        <v>3.18216E-6</v>
      </c>
      <c r="T6" s="1">
        <v>6.3459200000000002E-6</v>
      </c>
      <c r="U6" s="1">
        <v>1.24156E-5</v>
      </c>
      <c r="V6" s="1">
        <v>2.3827899999999999E-5</v>
      </c>
      <c r="W6" s="1">
        <v>4.4855199999999997E-5</v>
      </c>
      <c r="X6" s="1">
        <v>8.2820599999999998E-5</v>
      </c>
      <c r="Y6">
        <v>1.49987E-4</v>
      </c>
      <c r="Z6">
        <v>2.6641399999999997E-4</v>
      </c>
      <c r="AA6">
        <v>4.6413699999999999E-4</v>
      </c>
      <c r="AB6">
        <v>7.9308299999999998E-4</v>
      </c>
      <c r="AC6">
        <v>1.3291500000000001E-3</v>
      </c>
      <c r="AD6">
        <v>2.1848200000000001E-3</v>
      </c>
      <c r="AE6">
        <v>3.5223899999999998E-3</v>
      </c>
      <c r="AF6">
        <v>5.5698500000000003E-3</v>
      </c>
      <c r="AG6">
        <v>8.6383999999999992E-3</v>
      </c>
      <c r="AH6">
        <v>1.3140300000000001E-2</v>
      </c>
      <c r="AI6">
        <v>1.9604699999999999E-2</v>
      </c>
      <c r="AJ6">
        <v>2.8687899999999999E-2</v>
      </c>
      <c r="AK6">
        <v>4.1173800000000003E-2</v>
      </c>
      <c r="AL6">
        <v>5.79596E-2</v>
      </c>
      <c r="AM6">
        <v>8.0022800000000005E-2</v>
      </c>
      <c r="AN6">
        <v>0.108364</v>
      </c>
      <c r="AO6">
        <v>0.143926</v>
      </c>
      <c r="AP6">
        <v>0.18748899999999999</v>
      </c>
      <c r="AQ6">
        <v>0.23954900000000001</v>
      </c>
      <c r="AR6">
        <v>0.30019099999999999</v>
      </c>
      <c r="AS6">
        <v>0.36896400000000001</v>
      </c>
      <c r="AT6">
        <v>0.44478800000000002</v>
      </c>
      <c r="AU6">
        <v>0.52590300000000001</v>
      </c>
      <c r="AV6">
        <v>0.60987499999999994</v>
      </c>
      <c r="AW6">
        <v>0.69367999999999996</v>
      </c>
      <c r="AX6">
        <v>0.77385700000000002</v>
      </c>
      <c r="AY6">
        <v>0.84672999999999998</v>
      </c>
      <c r="AZ6">
        <v>0.90868300000000002</v>
      </c>
      <c r="BA6">
        <v>0.95645199999999997</v>
      </c>
      <c r="BB6">
        <v>0.98740799999999995</v>
      </c>
      <c r="BC6">
        <v>0.99981500000000001</v>
      </c>
      <c r="BD6">
        <v>0.99999899999999997</v>
      </c>
      <c r="BE6">
        <v>1</v>
      </c>
      <c r="BF6">
        <v>0.99999199999999999</v>
      </c>
      <c r="BG6">
        <v>0.99995800000000001</v>
      </c>
      <c r="BH6">
        <v>0.99995500000000004</v>
      </c>
      <c r="BI6">
        <v>0.99995500000000004</v>
      </c>
      <c r="BJ6">
        <v>0.99995500000000004</v>
      </c>
      <c r="BK6">
        <v>0.99995500000000004</v>
      </c>
      <c r="BL6">
        <v>0.99995500000000004</v>
      </c>
      <c r="BM6">
        <v>0.99995500000000004</v>
      </c>
      <c r="BN6">
        <v>0.99995500000000004</v>
      </c>
      <c r="BO6">
        <v>0.99995500000000004</v>
      </c>
      <c r="BP6">
        <v>0.99995500000000004</v>
      </c>
      <c r="BQ6">
        <v>0.99995500000000004</v>
      </c>
      <c r="BR6">
        <v>0.99995500000000004</v>
      </c>
      <c r="BS6">
        <v>0.99995500000000004</v>
      </c>
      <c r="BT6">
        <v>0.99995500000000004</v>
      </c>
      <c r="BU6">
        <v>0.99995500000000004</v>
      </c>
      <c r="BV6">
        <v>0.99995500000000004</v>
      </c>
      <c r="BW6">
        <v>0.99995500000000004</v>
      </c>
      <c r="BX6">
        <v>0.99995500000000004</v>
      </c>
      <c r="BY6">
        <v>0.99995500000000004</v>
      </c>
      <c r="BZ6">
        <v>0.99995500000000004</v>
      </c>
      <c r="CA6">
        <v>0.99995500000000004</v>
      </c>
      <c r="CB6">
        <v>0.99995500000000004</v>
      </c>
      <c r="CC6">
        <v>0.99995500000000004</v>
      </c>
      <c r="CD6">
        <v>0.99995500000000004</v>
      </c>
      <c r="CE6">
        <v>0.99995500000000004</v>
      </c>
      <c r="CF6">
        <v>0.99995500000000004</v>
      </c>
      <c r="CG6">
        <v>0.99995500000000004</v>
      </c>
      <c r="CH6">
        <v>0.99995500000000004</v>
      </c>
      <c r="CI6">
        <v>0.99995500000000004</v>
      </c>
      <c r="CJ6">
        <v>0.99995500000000004</v>
      </c>
      <c r="CK6">
        <v>0.99995500000000004</v>
      </c>
      <c r="CL6">
        <v>0.99995500000000004</v>
      </c>
      <c r="CM6">
        <v>0.99995500000000004</v>
      </c>
      <c r="CN6">
        <v>0.99995500000000004</v>
      </c>
      <c r="CO6">
        <v>0.99995500000000004</v>
      </c>
      <c r="CP6">
        <v>0.99995500000000004</v>
      </c>
      <c r="CQ6">
        <v>0.99995500000000004</v>
      </c>
      <c r="CR6">
        <v>0.99995500000000004</v>
      </c>
      <c r="CS6">
        <v>0.99995500000000004</v>
      </c>
      <c r="CT6">
        <v>0.99995500000000004</v>
      </c>
      <c r="CU6">
        <v>0.99995500000000004</v>
      </c>
      <c r="CV6">
        <v>0.99995500000000004</v>
      </c>
      <c r="CW6">
        <v>0.99995500000000004</v>
      </c>
      <c r="CX6">
        <v>0.99995500000000004</v>
      </c>
      <c r="CY6">
        <v>0.99995500000000004</v>
      </c>
      <c r="CZ6">
        <v>0.99995500000000004</v>
      </c>
      <c r="DA6">
        <v>0.99995500000000004</v>
      </c>
      <c r="DB6">
        <v>0.99995500000000004</v>
      </c>
      <c r="DC6">
        <v>0.99995500000000004</v>
      </c>
      <c r="DD6">
        <v>0.99995500000000004</v>
      </c>
      <c r="DE6">
        <v>0.99995500000000004</v>
      </c>
      <c r="DF6">
        <v>0.99995500000000004</v>
      </c>
      <c r="DG6">
        <v>0.99995500000000004</v>
      </c>
      <c r="DH6">
        <v>0.99995500000000004</v>
      </c>
      <c r="DI6">
        <v>0.99995500000000004</v>
      </c>
      <c r="DJ6">
        <v>0.99995500000000004</v>
      </c>
      <c r="DK6">
        <v>0.99995500000000004</v>
      </c>
      <c r="DL6">
        <v>0.99995500000000004</v>
      </c>
      <c r="DM6">
        <v>0.99995500000000004</v>
      </c>
      <c r="DN6">
        <v>0.99995500000000004</v>
      </c>
      <c r="DO6">
        <v>0.99995500000000004</v>
      </c>
    </row>
    <row r="7" spans="1:119" x14ac:dyDescent="0.25">
      <c r="A7" t="s">
        <v>52</v>
      </c>
      <c r="B7">
        <v>1982</v>
      </c>
      <c r="C7" s="1">
        <v>3.9688499999999998E-8</v>
      </c>
      <c r="D7" s="1">
        <v>7.25121E-8</v>
      </c>
      <c r="E7" s="1">
        <v>1.3306400000000001E-7</v>
      </c>
      <c r="F7" s="1">
        <v>2.4339400000000002E-7</v>
      </c>
      <c r="G7" s="1">
        <v>4.4193700000000002E-7</v>
      </c>
      <c r="H7" s="1">
        <v>7.9478799999999998E-7</v>
      </c>
      <c r="I7" s="1">
        <v>1.41407E-6</v>
      </c>
      <c r="J7" s="1">
        <v>2.4874000000000001E-6</v>
      </c>
      <c r="K7" s="1">
        <v>4.32443E-6</v>
      </c>
      <c r="L7" s="1">
        <v>7.4292E-6</v>
      </c>
      <c r="M7" s="1">
        <v>1.26108E-5</v>
      </c>
      <c r="N7" s="1">
        <v>2.1149600000000002E-5</v>
      </c>
      <c r="O7" s="1">
        <v>3.5043799999999998E-5</v>
      </c>
      <c r="P7" s="1">
        <v>5.7366800000000001E-5</v>
      </c>
      <c r="Q7" s="1">
        <v>9.2778300000000006E-5</v>
      </c>
      <c r="R7">
        <v>1.4824E-4</v>
      </c>
      <c r="S7">
        <v>2.34002E-4</v>
      </c>
      <c r="T7">
        <v>3.6492399999999998E-4</v>
      </c>
      <c r="U7">
        <v>5.62234E-4</v>
      </c>
      <c r="V7">
        <v>8.5578E-4</v>
      </c>
      <c r="W7">
        <v>1.28688E-3</v>
      </c>
      <c r="X7">
        <v>1.9118099999999999E-3</v>
      </c>
      <c r="Y7">
        <v>2.8059500000000002E-3</v>
      </c>
      <c r="Z7">
        <v>4.0686200000000002E-3</v>
      </c>
      <c r="AA7">
        <v>5.8283299999999996E-3</v>
      </c>
      <c r="AB7">
        <v>8.2484199999999994E-3</v>
      </c>
      <c r="AC7">
        <v>1.15326E-2</v>
      </c>
      <c r="AD7">
        <v>1.593E-2</v>
      </c>
      <c r="AE7">
        <v>2.17387E-2</v>
      </c>
      <c r="AF7">
        <v>2.93076E-2</v>
      </c>
      <c r="AG7">
        <v>3.9035300000000002E-2</v>
      </c>
      <c r="AH7">
        <v>5.1364800000000002E-2</v>
      </c>
      <c r="AI7">
        <v>6.6773399999999997E-2</v>
      </c>
      <c r="AJ7">
        <v>8.5757399999999998E-2</v>
      </c>
      <c r="AK7">
        <v>0.10881</v>
      </c>
      <c r="AL7">
        <v>0.13639499999999999</v>
      </c>
      <c r="AM7">
        <v>0.16891100000000001</v>
      </c>
      <c r="AN7">
        <v>0.20665500000000001</v>
      </c>
      <c r="AO7">
        <v>0.24978400000000001</v>
      </c>
      <c r="AP7">
        <v>0.29827199999999998</v>
      </c>
      <c r="AQ7">
        <v>0.35187800000000002</v>
      </c>
      <c r="AR7">
        <v>0.410111</v>
      </c>
      <c r="AS7">
        <v>0.47221600000000002</v>
      </c>
      <c r="AT7">
        <v>0.53716799999999998</v>
      </c>
      <c r="AU7">
        <v>0.603684</v>
      </c>
      <c r="AV7">
        <v>0.67025400000000002</v>
      </c>
      <c r="AW7">
        <v>0.73518899999999998</v>
      </c>
      <c r="AX7">
        <v>0.79668899999999998</v>
      </c>
      <c r="AY7">
        <v>0.85292199999999996</v>
      </c>
      <c r="AZ7">
        <v>0.90210999999999997</v>
      </c>
      <c r="BA7">
        <v>0.94262699999999999</v>
      </c>
      <c r="BB7">
        <v>0.97308399999999995</v>
      </c>
      <c r="BC7">
        <v>0.99241000000000001</v>
      </c>
      <c r="BD7">
        <v>0.99992099999999995</v>
      </c>
      <c r="BE7">
        <v>1</v>
      </c>
      <c r="BF7">
        <v>1</v>
      </c>
      <c r="BG7">
        <v>0.99999099999999996</v>
      </c>
      <c r="BH7">
        <v>0.99995800000000001</v>
      </c>
      <c r="BI7">
        <v>0.99995500000000004</v>
      </c>
      <c r="BJ7">
        <v>0.99995500000000004</v>
      </c>
      <c r="BK7">
        <v>0.99995500000000004</v>
      </c>
      <c r="BL7">
        <v>0.99995500000000004</v>
      </c>
      <c r="BM7">
        <v>0.99995500000000004</v>
      </c>
      <c r="BN7">
        <v>0.99995500000000004</v>
      </c>
      <c r="BO7">
        <v>0.99995500000000004</v>
      </c>
      <c r="BP7">
        <v>0.99995500000000004</v>
      </c>
      <c r="BQ7">
        <v>0.99995500000000004</v>
      </c>
      <c r="BR7">
        <v>0.99995500000000004</v>
      </c>
      <c r="BS7">
        <v>0.99995500000000004</v>
      </c>
      <c r="BT7">
        <v>0.99995500000000004</v>
      </c>
      <c r="BU7">
        <v>0.99995500000000004</v>
      </c>
      <c r="BV7">
        <v>0.99995500000000004</v>
      </c>
      <c r="BW7">
        <v>0.99995500000000004</v>
      </c>
      <c r="BX7">
        <v>0.99995500000000004</v>
      </c>
      <c r="BY7">
        <v>0.99995500000000004</v>
      </c>
      <c r="BZ7">
        <v>0.99995500000000004</v>
      </c>
      <c r="CA7">
        <v>0.99995500000000004</v>
      </c>
      <c r="CB7">
        <v>0.99995500000000004</v>
      </c>
      <c r="CC7">
        <v>0.99995500000000004</v>
      </c>
      <c r="CD7">
        <v>0.99995500000000004</v>
      </c>
      <c r="CE7">
        <v>0.99995500000000004</v>
      </c>
      <c r="CF7">
        <v>0.99995500000000004</v>
      </c>
      <c r="CG7">
        <v>0.99995500000000004</v>
      </c>
      <c r="CH7">
        <v>0.99995500000000004</v>
      </c>
      <c r="CI7">
        <v>0.99995500000000004</v>
      </c>
      <c r="CJ7">
        <v>0.99995500000000004</v>
      </c>
      <c r="CK7">
        <v>0.99995500000000004</v>
      </c>
      <c r="CL7">
        <v>0.99995500000000004</v>
      </c>
      <c r="CM7">
        <v>0.99995500000000004</v>
      </c>
      <c r="CN7">
        <v>0.99995500000000004</v>
      </c>
      <c r="CO7">
        <v>0.99995500000000004</v>
      </c>
      <c r="CP7">
        <v>0.99995500000000004</v>
      </c>
      <c r="CQ7">
        <v>0.99995500000000004</v>
      </c>
      <c r="CR7">
        <v>0.99995500000000004</v>
      </c>
      <c r="CS7">
        <v>0.99995500000000004</v>
      </c>
      <c r="CT7">
        <v>0.99995500000000004</v>
      </c>
      <c r="CU7">
        <v>0.99995500000000004</v>
      </c>
      <c r="CV7">
        <v>0.99995500000000004</v>
      </c>
      <c r="CW7">
        <v>0.99995500000000004</v>
      </c>
      <c r="CX7">
        <v>0.99995500000000004</v>
      </c>
      <c r="CY7">
        <v>0.99995500000000004</v>
      </c>
      <c r="CZ7">
        <v>0.99995500000000004</v>
      </c>
      <c r="DA7">
        <v>0.99995500000000004</v>
      </c>
      <c r="DB7">
        <v>0.99995500000000004</v>
      </c>
      <c r="DC7">
        <v>0.99995500000000004</v>
      </c>
      <c r="DD7">
        <v>0.99995500000000004</v>
      </c>
      <c r="DE7">
        <v>0.99995500000000004</v>
      </c>
      <c r="DF7">
        <v>0.99995500000000004</v>
      </c>
      <c r="DG7">
        <v>0.99995500000000004</v>
      </c>
      <c r="DH7">
        <v>0.99995500000000004</v>
      </c>
      <c r="DI7">
        <v>0.99995500000000004</v>
      </c>
      <c r="DJ7">
        <v>0.99995500000000004</v>
      </c>
      <c r="DK7">
        <v>0.99995500000000004</v>
      </c>
      <c r="DL7">
        <v>0.99995500000000004</v>
      </c>
      <c r="DM7">
        <v>0.99995500000000004</v>
      </c>
      <c r="DN7">
        <v>0.99995500000000004</v>
      </c>
      <c r="DO7">
        <v>0.99995500000000004</v>
      </c>
    </row>
    <row r="8" spans="1:119" x14ac:dyDescent="0.25">
      <c r="A8" t="s">
        <v>52</v>
      </c>
      <c r="B8">
        <v>1983</v>
      </c>
      <c r="C8" s="1">
        <v>2.9235199999999998E-9</v>
      </c>
      <c r="D8" s="1">
        <v>2.9430100000000002E-9</v>
      </c>
      <c r="E8" s="1">
        <v>2.96534E-9</v>
      </c>
      <c r="F8" s="1">
        <v>2.9937000000000001E-9</v>
      </c>
      <c r="G8" s="1">
        <v>3.0358100000000001E-9</v>
      </c>
      <c r="H8" s="1">
        <v>3.1101500000000001E-9</v>
      </c>
      <c r="I8" s="1">
        <v>3.2601799999999998E-9</v>
      </c>
      <c r="J8" s="1">
        <v>3.58629E-9</v>
      </c>
      <c r="K8" s="1">
        <v>4.3161600000000001E-9</v>
      </c>
      <c r="L8" s="1">
        <v>5.9565399999999998E-9</v>
      </c>
      <c r="M8" s="1">
        <v>9.6142199999999999E-9</v>
      </c>
      <c r="N8" s="1">
        <v>1.76609E-8</v>
      </c>
      <c r="O8" s="1">
        <v>3.5082399999999998E-8</v>
      </c>
      <c r="P8" s="1">
        <v>7.2160299999999995E-8</v>
      </c>
      <c r="Q8" s="1">
        <v>1.4969099999999999E-7</v>
      </c>
      <c r="R8" s="1">
        <v>3.0893E-7</v>
      </c>
      <c r="S8" s="1">
        <v>6.3013299999999997E-7</v>
      </c>
      <c r="T8" s="1">
        <v>1.26639E-6</v>
      </c>
      <c r="U8" s="1">
        <v>2.5039700000000001E-6</v>
      </c>
      <c r="V8" s="1">
        <v>4.8676900000000001E-6</v>
      </c>
      <c r="W8" s="1">
        <v>9.30045E-6</v>
      </c>
      <c r="X8" s="1">
        <v>1.7462300000000001E-5</v>
      </c>
      <c r="Y8" s="1">
        <v>3.2217E-5</v>
      </c>
      <c r="Z8" s="1">
        <v>5.8402800000000003E-5</v>
      </c>
      <c r="AA8">
        <v>1.0402499999999999E-4</v>
      </c>
      <c r="AB8">
        <v>1.82053E-4</v>
      </c>
      <c r="AC8">
        <v>3.1304599999999998E-4</v>
      </c>
      <c r="AD8">
        <v>5.2889199999999999E-4</v>
      </c>
      <c r="AE8">
        <v>8.7796E-4</v>
      </c>
      <c r="AF8">
        <v>1.4319599999999999E-3</v>
      </c>
      <c r="AG8">
        <v>2.2947499999999999E-3</v>
      </c>
      <c r="AH8">
        <v>3.6131599999999998E-3</v>
      </c>
      <c r="AI8">
        <v>5.5896899999999996E-3</v>
      </c>
      <c r="AJ8">
        <v>8.4964099999999994E-3</v>
      </c>
      <c r="AK8">
        <v>1.26891E-2</v>
      </c>
      <c r="AL8">
        <v>1.8619799999999999E-2</v>
      </c>
      <c r="AM8">
        <v>2.68452E-2</v>
      </c>
      <c r="AN8">
        <v>3.8028199999999998E-2</v>
      </c>
      <c r="AO8">
        <v>5.2928799999999998E-2</v>
      </c>
      <c r="AP8">
        <v>7.2381399999999999E-2</v>
      </c>
      <c r="AQ8">
        <v>9.7254499999999994E-2</v>
      </c>
      <c r="AR8">
        <v>0.12839300000000001</v>
      </c>
      <c r="AS8">
        <v>0.16653999999999999</v>
      </c>
      <c r="AT8">
        <v>0.21224799999999999</v>
      </c>
      <c r="AU8">
        <v>0.26577800000000001</v>
      </c>
      <c r="AV8">
        <v>0.32699400000000001</v>
      </c>
      <c r="AW8">
        <v>0.39528400000000002</v>
      </c>
      <c r="AX8">
        <v>0.46949000000000002</v>
      </c>
      <c r="AY8">
        <v>0.54788800000000004</v>
      </c>
      <c r="AZ8">
        <v>0.62821000000000005</v>
      </c>
      <c r="BA8">
        <v>0.70772599999999997</v>
      </c>
      <c r="BB8">
        <v>0.78338200000000002</v>
      </c>
      <c r="BC8">
        <v>0.85198099999999999</v>
      </c>
      <c r="BD8">
        <v>0.91040399999999999</v>
      </c>
      <c r="BE8">
        <v>0.95584199999999997</v>
      </c>
      <c r="BF8">
        <v>0.98602000000000001</v>
      </c>
      <c r="BG8">
        <v>0.99939500000000003</v>
      </c>
      <c r="BH8">
        <v>0.99999899999999997</v>
      </c>
      <c r="BI8">
        <v>1</v>
      </c>
      <c r="BJ8">
        <v>0.99999300000000002</v>
      </c>
      <c r="BK8">
        <v>0.99995800000000001</v>
      </c>
      <c r="BL8">
        <v>0.99995500000000004</v>
      </c>
      <c r="BM8">
        <v>0.99995500000000004</v>
      </c>
      <c r="BN8">
        <v>0.99995500000000004</v>
      </c>
      <c r="BO8">
        <v>0.99995500000000004</v>
      </c>
      <c r="BP8">
        <v>0.99995500000000004</v>
      </c>
      <c r="BQ8">
        <v>0.99995500000000004</v>
      </c>
      <c r="BR8">
        <v>0.99995500000000004</v>
      </c>
      <c r="BS8">
        <v>0.99995500000000004</v>
      </c>
      <c r="BT8">
        <v>0.99995500000000004</v>
      </c>
      <c r="BU8">
        <v>0.99995500000000004</v>
      </c>
      <c r="BV8">
        <v>0.99995500000000004</v>
      </c>
      <c r="BW8">
        <v>0.99995500000000004</v>
      </c>
      <c r="BX8">
        <v>0.99995500000000004</v>
      </c>
      <c r="BY8">
        <v>0.99995500000000004</v>
      </c>
      <c r="BZ8">
        <v>0.99995500000000004</v>
      </c>
      <c r="CA8">
        <v>0.99995500000000004</v>
      </c>
      <c r="CB8">
        <v>0.99995500000000004</v>
      </c>
      <c r="CC8">
        <v>0.99995500000000004</v>
      </c>
      <c r="CD8">
        <v>0.99995500000000004</v>
      </c>
      <c r="CE8">
        <v>0.99995500000000004</v>
      </c>
      <c r="CF8">
        <v>0.99995500000000004</v>
      </c>
      <c r="CG8">
        <v>0.99995500000000004</v>
      </c>
      <c r="CH8">
        <v>0.99995500000000004</v>
      </c>
      <c r="CI8">
        <v>0.99995500000000004</v>
      </c>
      <c r="CJ8">
        <v>0.99995500000000004</v>
      </c>
      <c r="CK8">
        <v>0.99995500000000004</v>
      </c>
      <c r="CL8">
        <v>0.99995500000000004</v>
      </c>
      <c r="CM8">
        <v>0.99995500000000004</v>
      </c>
      <c r="CN8">
        <v>0.99995500000000004</v>
      </c>
      <c r="CO8">
        <v>0.99995500000000004</v>
      </c>
      <c r="CP8">
        <v>0.99995500000000004</v>
      </c>
      <c r="CQ8">
        <v>0.99995500000000004</v>
      </c>
      <c r="CR8">
        <v>0.99995500000000004</v>
      </c>
      <c r="CS8">
        <v>0.99995500000000004</v>
      </c>
      <c r="CT8">
        <v>0.99995500000000004</v>
      </c>
      <c r="CU8">
        <v>0.99995500000000004</v>
      </c>
      <c r="CV8">
        <v>0.99995500000000004</v>
      </c>
      <c r="CW8">
        <v>0.99995500000000004</v>
      </c>
      <c r="CX8">
        <v>0.99995500000000004</v>
      </c>
      <c r="CY8">
        <v>0.99995500000000004</v>
      </c>
      <c r="CZ8">
        <v>0.99995500000000004</v>
      </c>
      <c r="DA8">
        <v>0.99995500000000004</v>
      </c>
      <c r="DB8">
        <v>0.99995500000000004</v>
      </c>
      <c r="DC8">
        <v>0.99995500000000004</v>
      </c>
      <c r="DD8">
        <v>0.99995500000000004</v>
      </c>
      <c r="DE8">
        <v>0.99995500000000004</v>
      </c>
      <c r="DF8">
        <v>0.99995500000000004</v>
      </c>
      <c r="DG8">
        <v>0.99995500000000004</v>
      </c>
      <c r="DH8">
        <v>0.99995500000000004</v>
      </c>
      <c r="DI8">
        <v>0.99995500000000004</v>
      </c>
      <c r="DJ8">
        <v>0.99995500000000004</v>
      </c>
      <c r="DK8">
        <v>0.99995500000000004</v>
      </c>
      <c r="DL8">
        <v>0.99995500000000004</v>
      </c>
      <c r="DM8">
        <v>0.99995500000000004</v>
      </c>
      <c r="DN8">
        <v>0.99995500000000004</v>
      </c>
      <c r="DO8">
        <v>0.99995500000000004</v>
      </c>
    </row>
    <row r="9" spans="1:119" x14ac:dyDescent="0.25">
      <c r="A9" t="s">
        <v>52</v>
      </c>
      <c r="B9">
        <v>1984</v>
      </c>
      <c r="C9" s="1">
        <v>3.0355700000000001E-9</v>
      </c>
      <c r="D9" s="1">
        <v>3.05885E-9</v>
      </c>
      <c r="E9" s="1">
        <v>3.0832699999999998E-9</v>
      </c>
      <c r="F9" s="1">
        <v>3.10889E-9</v>
      </c>
      <c r="G9" s="1">
        <v>3.1358299999999999E-9</v>
      </c>
      <c r="H9" s="1">
        <v>3.1642100000000002E-9</v>
      </c>
      <c r="I9" s="1">
        <v>3.1942399999999999E-9</v>
      </c>
      <c r="J9" s="1">
        <v>3.2264099999999998E-9</v>
      </c>
      <c r="K9" s="1">
        <v>3.2620300000000002E-9</v>
      </c>
      <c r="L9" s="1">
        <v>3.3052000000000001E-9</v>
      </c>
      <c r="M9" s="1">
        <v>3.3685499999999999E-9</v>
      </c>
      <c r="N9" s="1">
        <v>3.4907500000000002E-9</v>
      </c>
      <c r="O9" s="1">
        <v>3.7870999999999999E-9</v>
      </c>
      <c r="P9" s="1">
        <v>4.5915199999999999E-9</v>
      </c>
      <c r="Q9" s="1">
        <v>6.8421200000000004E-9</v>
      </c>
      <c r="R9" s="1">
        <v>1.30941E-8</v>
      </c>
      <c r="S9" s="1">
        <v>3.0092799999999999E-8</v>
      </c>
      <c r="T9" s="1">
        <v>7.5092499999999996E-8</v>
      </c>
      <c r="U9" s="1">
        <v>1.9084999999999999E-7</v>
      </c>
      <c r="V9" s="1">
        <v>4.7998800000000005E-7</v>
      </c>
      <c r="W9" s="1">
        <v>1.1810199999999999E-6</v>
      </c>
      <c r="X9" s="1">
        <v>2.8305700000000001E-6</v>
      </c>
      <c r="Y9" s="1">
        <v>6.5971800000000004E-6</v>
      </c>
      <c r="Z9" s="1">
        <v>1.49425E-5</v>
      </c>
      <c r="AA9" s="1">
        <v>3.2882000000000001E-5</v>
      </c>
      <c r="AB9" s="1">
        <v>7.0293499999999994E-5</v>
      </c>
      <c r="AC9">
        <v>1.45974E-4</v>
      </c>
      <c r="AD9">
        <v>2.9446000000000002E-4</v>
      </c>
      <c r="AE9">
        <v>5.7699200000000002E-4</v>
      </c>
      <c r="AF9">
        <v>1.0982500000000001E-3</v>
      </c>
      <c r="AG9">
        <v>2.0305800000000001E-3</v>
      </c>
      <c r="AH9">
        <v>3.6469200000000001E-3</v>
      </c>
      <c r="AI9">
        <v>6.36237E-3</v>
      </c>
      <c r="AJ9">
        <v>1.0782E-2</v>
      </c>
      <c r="AK9">
        <v>1.77486E-2</v>
      </c>
      <c r="AL9">
        <v>2.83804E-2</v>
      </c>
      <c r="AM9">
        <v>4.4081799999999997E-2</v>
      </c>
      <c r="AN9">
        <v>6.6509899999999997E-2</v>
      </c>
      <c r="AO9">
        <v>9.7476499999999994E-2</v>
      </c>
      <c r="AP9">
        <v>0.13877200000000001</v>
      </c>
      <c r="AQ9">
        <v>0.19190599999999999</v>
      </c>
      <c r="AR9">
        <v>0.25778800000000002</v>
      </c>
      <c r="AS9">
        <v>0.33637499999999998</v>
      </c>
      <c r="AT9">
        <v>0.42635499999999998</v>
      </c>
      <c r="AU9">
        <v>0.52493599999999996</v>
      </c>
      <c r="AV9">
        <v>0.62780899999999995</v>
      </c>
      <c r="AW9">
        <v>0.72935000000000005</v>
      </c>
      <c r="AX9">
        <v>0.82305899999999999</v>
      </c>
      <c r="AY9">
        <v>0.90222100000000005</v>
      </c>
      <c r="AZ9">
        <v>0.96068600000000004</v>
      </c>
      <c r="BA9">
        <v>0.99365999999999999</v>
      </c>
      <c r="BB9">
        <v>0.99998900000000002</v>
      </c>
      <c r="BC9">
        <v>1</v>
      </c>
      <c r="BD9">
        <v>1</v>
      </c>
      <c r="BE9">
        <v>0.999973</v>
      </c>
      <c r="BF9">
        <v>0.99995500000000004</v>
      </c>
      <c r="BG9">
        <v>0.99995500000000004</v>
      </c>
      <c r="BH9">
        <v>0.99995500000000004</v>
      </c>
      <c r="BI9">
        <v>0.99995500000000004</v>
      </c>
      <c r="BJ9">
        <v>0.99995500000000004</v>
      </c>
      <c r="BK9">
        <v>0.99995500000000004</v>
      </c>
      <c r="BL9">
        <v>0.99995500000000004</v>
      </c>
      <c r="BM9">
        <v>0.99995500000000004</v>
      </c>
      <c r="BN9">
        <v>0.99995500000000004</v>
      </c>
      <c r="BO9">
        <v>0.99995500000000004</v>
      </c>
      <c r="BP9">
        <v>0.99995500000000004</v>
      </c>
      <c r="BQ9">
        <v>0.99995500000000004</v>
      </c>
      <c r="BR9">
        <v>0.99995500000000004</v>
      </c>
      <c r="BS9">
        <v>0.99995500000000004</v>
      </c>
      <c r="BT9">
        <v>0.99995500000000004</v>
      </c>
      <c r="BU9">
        <v>0.99995500000000004</v>
      </c>
      <c r="BV9">
        <v>0.99995500000000004</v>
      </c>
      <c r="BW9">
        <v>0.99995500000000004</v>
      </c>
      <c r="BX9">
        <v>0.99995500000000004</v>
      </c>
      <c r="BY9">
        <v>0.99995500000000004</v>
      </c>
      <c r="BZ9">
        <v>0.99995500000000004</v>
      </c>
      <c r="CA9">
        <v>0.99995500000000004</v>
      </c>
      <c r="CB9">
        <v>0.99995500000000004</v>
      </c>
      <c r="CC9">
        <v>0.99995500000000004</v>
      </c>
      <c r="CD9">
        <v>0.99995500000000004</v>
      </c>
      <c r="CE9">
        <v>0.99995500000000004</v>
      </c>
      <c r="CF9">
        <v>0.99995500000000004</v>
      </c>
      <c r="CG9">
        <v>0.99995500000000004</v>
      </c>
      <c r="CH9">
        <v>0.99995500000000004</v>
      </c>
      <c r="CI9">
        <v>0.99995500000000004</v>
      </c>
      <c r="CJ9">
        <v>0.99995500000000004</v>
      </c>
      <c r="CK9">
        <v>0.99995500000000004</v>
      </c>
      <c r="CL9">
        <v>0.99995500000000004</v>
      </c>
      <c r="CM9">
        <v>0.99995500000000004</v>
      </c>
      <c r="CN9">
        <v>0.99995500000000004</v>
      </c>
      <c r="CO9">
        <v>0.99995500000000004</v>
      </c>
      <c r="CP9">
        <v>0.99995500000000004</v>
      </c>
      <c r="CQ9">
        <v>0.99995500000000004</v>
      </c>
      <c r="CR9">
        <v>0.99995500000000004</v>
      </c>
      <c r="CS9">
        <v>0.99995500000000004</v>
      </c>
      <c r="CT9">
        <v>0.99995500000000004</v>
      </c>
      <c r="CU9">
        <v>0.99995500000000004</v>
      </c>
      <c r="CV9">
        <v>0.99995500000000004</v>
      </c>
      <c r="CW9">
        <v>0.99995500000000004</v>
      </c>
      <c r="CX9">
        <v>0.99995500000000004</v>
      </c>
      <c r="CY9">
        <v>0.99995500000000004</v>
      </c>
      <c r="CZ9">
        <v>0.99995500000000004</v>
      </c>
      <c r="DA9">
        <v>0.99995500000000004</v>
      </c>
      <c r="DB9">
        <v>0.99995500000000004</v>
      </c>
      <c r="DC9">
        <v>0.99995500000000004</v>
      </c>
      <c r="DD9">
        <v>0.99995500000000004</v>
      </c>
      <c r="DE9">
        <v>0.99995500000000004</v>
      </c>
      <c r="DF9">
        <v>0.99995500000000004</v>
      </c>
      <c r="DG9">
        <v>0.99995500000000004</v>
      </c>
      <c r="DH9">
        <v>0.99995500000000004</v>
      </c>
      <c r="DI9">
        <v>0.99995500000000004</v>
      </c>
      <c r="DJ9">
        <v>0.99995500000000004</v>
      </c>
      <c r="DK9">
        <v>0.99995500000000004</v>
      </c>
      <c r="DL9">
        <v>0.99995500000000004</v>
      </c>
      <c r="DM9">
        <v>0.99995500000000004</v>
      </c>
      <c r="DN9">
        <v>0.99995500000000004</v>
      </c>
      <c r="DO9">
        <v>0.99995500000000004</v>
      </c>
    </row>
    <row r="10" spans="1:119" x14ac:dyDescent="0.25">
      <c r="A10" t="s">
        <v>52</v>
      </c>
      <c r="B10">
        <v>1985</v>
      </c>
      <c r="C10" s="1">
        <v>1.0118800000000001E-7</v>
      </c>
      <c r="D10" s="1">
        <v>1.6508099999999999E-7</v>
      </c>
      <c r="E10" s="1">
        <v>2.6834999999999999E-7</v>
      </c>
      <c r="F10" s="1">
        <v>4.3391299999999998E-7</v>
      </c>
      <c r="G10" s="1">
        <v>6.97201E-7</v>
      </c>
      <c r="H10" s="1">
        <v>1.1124999999999999E-6</v>
      </c>
      <c r="I10" s="1">
        <v>1.7622700000000001E-6</v>
      </c>
      <c r="J10" s="1">
        <v>2.7706100000000001E-6</v>
      </c>
      <c r="K10" s="1">
        <v>4.3226599999999999E-6</v>
      </c>
      <c r="L10" s="1">
        <v>6.6920999999999998E-6</v>
      </c>
      <c r="M10" s="1">
        <v>1.02799E-5</v>
      </c>
      <c r="N10" s="1">
        <v>1.56681E-5</v>
      </c>
      <c r="O10" s="1">
        <v>2.36939E-5</v>
      </c>
      <c r="P10" s="1">
        <v>3.5550199999999997E-5</v>
      </c>
      <c r="Q10" s="1">
        <v>5.2921499999999998E-5</v>
      </c>
      <c r="R10" s="1">
        <v>7.8163499999999998E-5</v>
      </c>
      <c r="S10">
        <v>1.1454E-4</v>
      </c>
      <c r="T10">
        <v>1.6652799999999999E-4</v>
      </c>
      <c r="U10">
        <v>2.40213E-4</v>
      </c>
      <c r="V10">
        <v>3.4378300000000001E-4</v>
      </c>
      <c r="W10">
        <v>4.8814699999999997E-4</v>
      </c>
      <c r="X10">
        <v>6.8769299999999996E-4</v>
      </c>
      <c r="Y10">
        <v>9.6120400000000001E-4</v>
      </c>
      <c r="Z10">
        <v>1.3329500000000001E-3</v>
      </c>
      <c r="AA10">
        <v>1.8339700000000001E-3</v>
      </c>
      <c r="AB10">
        <v>2.5034900000000001E-3</v>
      </c>
      <c r="AC10">
        <v>3.3906100000000001E-3</v>
      </c>
      <c r="AD10">
        <v>4.55603E-3</v>
      </c>
      <c r="AE10">
        <v>6.0739799999999997E-3</v>
      </c>
      <c r="AF10">
        <v>8.0341100000000006E-3</v>
      </c>
      <c r="AG10">
        <v>1.05434E-2</v>
      </c>
      <c r="AH10">
        <v>1.3727700000000001E-2</v>
      </c>
      <c r="AI10">
        <v>1.7733599999999999E-2</v>
      </c>
      <c r="AJ10">
        <v>2.2728499999999999E-2</v>
      </c>
      <c r="AK10">
        <v>2.89016E-2</v>
      </c>
      <c r="AL10">
        <v>3.6462899999999999E-2</v>
      </c>
      <c r="AM10">
        <v>4.56412E-2</v>
      </c>
      <c r="AN10">
        <v>5.6681500000000003E-2</v>
      </c>
      <c r="AO10">
        <v>6.9839799999999994E-2</v>
      </c>
      <c r="AP10">
        <v>8.5377300000000003E-2</v>
      </c>
      <c r="AQ10">
        <v>0.10355200000000001</v>
      </c>
      <c r="AR10">
        <v>0.12461</v>
      </c>
      <c r="AS10">
        <v>0.14877299999999999</v>
      </c>
      <c r="AT10">
        <v>0.17622699999999999</v>
      </c>
      <c r="AU10">
        <v>0.20710999999999999</v>
      </c>
      <c r="AV10">
        <v>0.24149300000000001</v>
      </c>
      <c r="AW10">
        <v>0.27937400000000001</v>
      </c>
      <c r="AX10">
        <v>0.32066</v>
      </c>
      <c r="AY10">
        <v>0.36515799999999998</v>
      </c>
      <c r="AZ10">
        <v>0.41256700000000002</v>
      </c>
      <c r="BA10">
        <v>0.46247300000000002</v>
      </c>
      <c r="BB10">
        <v>0.51434500000000005</v>
      </c>
      <c r="BC10">
        <v>0.56754599999999999</v>
      </c>
      <c r="BD10">
        <v>0.62133400000000005</v>
      </c>
      <c r="BE10">
        <v>0.67487900000000001</v>
      </c>
      <c r="BF10">
        <v>0.72728499999999996</v>
      </c>
      <c r="BG10">
        <v>0.77760899999999999</v>
      </c>
      <c r="BH10">
        <v>0.82488799999999995</v>
      </c>
      <c r="BI10">
        <v>0.86817200000000005</v>
      </c>
      <c r="BJ10">
        <v>0.90655600000000003</v>
      </c>
      <c r="BK10">
        <v>0.93920599999999999</v>
      </c>
      <c r="BL10">
        <v>0.96539299999999995</v>
      </c>
      <c r="BM10">
        <v>0.98452200000000001</v>
      </c>
      <c r="BN10">
        <v>0.99614800000000003</v>
      </c>
      <c r="BO10">
        <v>1</v>
      </c>
      <c r="BP10">
        <v>1</v>
      </c>
      <c r="BQ10">
        <v>1</v>
      </c>
      <c r="BR10">
        <v>0.999973</v>
      </c>
      <c r="BS10">
        <v>0.99995500000000004</v>
      </c>
      <c r="BT10">
        <v>0.99995500000000004</v>
      </c>
      <c r="BU10">
        <v>0.99995500000000004</v>
      </c>
      <c r="BV10">
        <v>0.99995500000000004</v>
      </c>
      <c r="BW10">
        <v>0.99995500000000004</v>
      </c>
      <c r="BX10">
        <v>0.99995500000000004</v>
      </c>
      <c r="BY10">
        <v>0.99995500000000004</v>
      </c>
      <c r="BZ10">
        <v>0.99995500000000004</v>
      </c>
      <c r="CA10">
        <v>0.99995500000000004</v>
      </c>
      <c r="CB10">
        <v>0.99995500000000004</v>
      </c>
      <c r="CC10">
        <v>0.99995500000000004</v>
      </c>
      <c r="CD10">
        <v>0.99995500000000004</v>
      </c>
      <c r="CE10">
        <v>0.99995500000000004</v>
      </c>
      <c r="CF10">
        <v>0.99995500000000004</v>
      </c>
      <c r="CG10">
        <v>0.99995500000000004</v>
      </c>
      <c r="CH10">
        <v>0.99995500000000004</v>
      </c>
      <c r="CI10">
        <v>0.99995500000000004</v>
      </c>
      <c r="CJ10">
        <v>0.99995500000000004</v>
      </c>
      <c r="CK10">
        <v>0.99995500000000004</v>
      </c>
      <c r="CL10">
        <v>0.99995500000000004</v>
      </c>
      <c r="CM10">
        <v>0.99995500000000004</v>
      </c>
      <c r="CN10">
        <v>0.99995500000000004</v>
      </c>
      <c r="CO10">
        <v>0.99995500000000004</v>
      </c>
      <c r="CP10">
        <v>0.99995500000000004</v>
      </c>
      <c r="CQ10">
        <v>0.99995500000000004</v>
      </c>
      <c r="CR10">
        <v>0.99995500000000004</v>
      </c>
      <c r="CS10">
        <v>0.99995500000000004</v>
      </c>
      <c r="CT10">
        <v>0.99995500000000004</v>
      </c>
      <c r="CU10">
        <v>0.99995500000000004</v>
      </c>
      <c r="CV10">
        <v>0.99995500000000004</v>
      </c>
      <c r="CW10">
        <v>0.99995500000000004</v>
      </c>
      <c r="CX10">
        <v>0.99995500000000004</v>
      </c>
      <c r="CY10">
        <v>0.99995500000000004</v>
      </c>
      <c r="CZ10">
        <v>0.99995500000000004</v>
      </c>
      <c r="DA10">
        <v>0.99995500000000004</v>
      </c>
      <c r="DB10">
        <v>0.99995500000000004</v>
      </c>
      <c r="DC10">
        <v>0.99995500000000004</v>
      </c>
      <c r="DD10">
        <v>0.99995500000000004</v>
      </c>
      <c r="DE10">
        <v>0.99995500000000004</v>
      </c>
      <c r="DF10">
        <v>0.99995500000000004</v>
      </c>
      <c r="DG10">
        <v>0.99995500000000004</v>
      </c>
      <c r="DH10">
        <v>0.99995500000000004</v>
      </c>
      <c r="DI10">
        <v>0.99995500000000004</v>
      </c>
      <c r="DJ10">
        <v>0.99995500000000004</v>
      </c>
      <c r="DK10">
        <v>0.99995500000000004</v>
      </c>
      <c r="DL10">
        <v>0.99995500000000004</v>
      </c>
      <c r="DM10">
        <v>0.99995500000000004</v>
      </c>
      <c r="DN10">
        <v>0.99995500000000004</v>
      </c>
      <c r="DO10">
        <v>0.99995500000000004</v>
      </c>
    </row>
    <row r="11" spans="1:119" x14ac:dyDescent="0.25">
      <c r="A11" t="s">
        <v>52</v>
      </c>
      <c r="B11">
        <v>1986</v>
      </c>
      <c r="C11" s="1">
        <v>2.1487600000000001E-5</v>
      </c>
      <c r="D11" s="1">
        <v>3.2320000000000002E-5</v>
      </c>
      <c r="E11" s="1">
        <v>4.82312E-5</v>
      </c>
      <c r="F11" s="1">
        <v>7.1409500000000001E-5</v>
      </c>
      <c r="G11">
        <v>1.04895E-4</v>
      </c>
      <c r="H11">
        <v>1.5286999999999999E-4</v>
      </c>
      <c r="I11">
        <v>2.21034E-4</v>
      </c>
      <c r="J11">
        <v>3.17075E-4</v>
      </c>
      <c r="K11">
        <v>4.51268E-4</v>
      </c>
      <c r="L11">
        <v>6.3719700000000005E-4</v>
      </c>
      <c r="M11">
        <v>8.9264900000000002E-4</v>
      </c>
      <c r="N11">
        <v>1.2406699999999999E-3</v>
      </c>
      <c r="O11">
        <v>1.71079E-3</v>
      </c>
      <c r="P11">
        <v>2.3404799999999998E-3</v>
      </c>
      <c r="Q11">
        <v>3.1767399999999999E-3</v>
      </c>
      <c r="R11">
        <v>4.2778399999999998E-3</v>
      </c>
      <c r="S11">
        <v>5.7152499999999998E-3</v>
      </c>
      <c r="T11">
        <v>7.5755299999999996E-3</v>
      </c>
      <c r="U11">
        <v>9.9622700000000005E-3</v>
      </c>
      <c r="V11">
        <v>1.29978E-2</v>
      </c>
      <c r="W11">
        <v>1.6824800000000001E-2</v>
      </c>
      <c r="X11">
        <v>2.1607100000000001E-2</v>
      </c>
      <c r="Y11">
        <v>2.7530200000000001E-2</v>
      </c>
      <c r="Z11">
        <v>3.4800900000000003E-2</v>
      </c>
      <c r="AA11">
        <v>4.3645400000000001E-2</v>
      </c>
      <c r="AB11">
        <v>5.4306800000000002E-2</v>
      </c>
      <c r="AC11">
        <v>6.70404E-2</v>
      </c>
      <c r="AD11">
        <v>8.2108100000000003E-2</v>
      </c>
      <c r="AE11">
        <v>9.9770700000000004E-2</v>
      </c>
      <c r="AF11">
        <v>0.120278</v>
      </c>
      <c r="AG11">
        <v>0.14385899999999999</v>
      </c>
      <c r="AH11">
        <v>0.170709</v>
      </c>
      <c r="AI11">
        <v>0.20097499999999999</v>
      </c>
      <c r="AJ11">
        <v>0.23474400000000001</v>
      </c>
      <c r="AK11">
        <v>0.27202900000000002</v>
      </c>
      <c r="AL11">
        <v>0.312753</v>
      </c>
      <c r="AM11">
        <v>0.35674400000000001</v>
      </c>
      <c r="AN11">
        <v>0.40371699999999999</v>
      </c>
      <c r="AO11">
        <v>0.45328000000000002</v>
      </c>
      <c r="AP11">
        <v>0.50491900000000001</v>
      </c>
      <c r="AQ11">
        <v>0.55801400000000001</v>
      </c>
      <c r="AR11">
        <v>0.61183600000000005</v>
      </c>
      <c r="AS11">
        <v>0.66556800000000005</v>
      </c>
      <c r="AT11">
        <v>0.71831900000000004</v>
      </c>
      <c r="AU11">
        <v>0.769146</v>
      </c>
      <c r="AV11">
        <v>0.81708599999999998</v>
      </c>
      <c r="AW11">
        <v>0.86117999999999995</v>
      </c>
      <c r="AX11">
        <v>0.90050799999999998</v>
      </c>
      <c r="AY11">
        <v>0.93421699999999996</v>
      </c>
      <c r="AZ11">
        <v>0.96155800000000002</v>
      </c>
      <c r="BA11">
        <v>0.98190699999999997</v>
      </c>
      <c r="BB11">
        <v>0.99479300000000004</v>
      </c>
      <c r="BC11">
        <v>0.99991799999999997</v>
      </c>
      <c r="BD11">
        <v>1</v>
      </c>
      <c r="BE11">
        <v>1</v>
      </c>
      <c r="BF11">
        <v>0.99999300000000002</v>
      </c>
      <c r="BG11">
        <v>0.99995800000000001</v>
      </c>
      <c r="BH11">
        <v>0.99995500000000004</v>
      </c>
      <c r="BI11">
        <v>0.99995500000000004</v>
      </c>
      <c r="BJ11">
        <v>0.99995500000000004</v>
      </c>
      <c r="BK11">
        <v>0.99995500000000004</v>
      </c>
      <c r="BL11">
        <v>0.99995500000000004</v>
      </c>
      <c r="BM11">
        <v>0.99995500000000004</v>
      </c>
      <c r="BN11">
        <v>0.99995500000000004</v>
      </c>
      <c r="BO11">
        <v>0.99995500000000004</v>
      </c>
      <c r="BP11">
        <v>0.99995500000000004</v>
      </c>
      <c r="BQ11">
        <v>0.99995500000000004</v>
      </c>
      <c r="BR11">
        <v>0.99995500000000004</v>
      </c>
      <c r="BS11">
        <v>0.99995500000000004</v>
      </c>
      <c r="BT11">
        <v>0.99995500000000004</v>
      </c>
      <c r="BU11">
        <v>0.99995500000000004</v>
      </c>
      <c r="BV11">
        <v>0.99995500000000004</v>
      </c>
      <c r="BW11">
        <v>0.99995500000000004</v>
      </c>
      <c r="BX11">
        <v>0.99995500000000004</v>
      </c>
      <c r="BY11">
        <v>0.99995500000000004</v>
      </c>
      <c r="BZ11">
        <v>0.99995500000000004</v>
      </c>
      <c r="CA11">
        <v>0.99995500000000004</v>
      </c>
      <c r="CB11">
        <v>0.99995500000000004</v>
      </c>
      <c r="CC11">
        <v>0.99995500000000004</v>
      </c>
      <c r="CD11">
        <v>0.99995500000000004</v>
      </c>
      <c r="CE11">
        <v>0.99995500000000004</v>
      </c>
      <c r="CF11">
        <v>0.99995500000000004</v>
      </c>
      <c r="CG11">
        <v>0.99995500000000004</v>
      </c>
      <c r="CH11">
        <v>0.99995500000000004</v>
      </c>
      <c r="CI11">
        <v>0.99995500000000004</v>
      </c>
      <c r="CJ11">
        <v>0.99995500000000004</v>
      </c>
      <c r="CK11">
        <v>0.99995500000000004</v>
      </c>
      <c r="CL11">
        <v>0.99995500000000004</v>
      </c>
      <c r="CM11">
        <v>0.99995500000000004</v>
      </c>
      <c r="CN11">
        <v>0.99995500000000004</v>
      </c>
      <c r="CO11">
        <v>0.99995500000000004</v>
      </c>
      <c r="CP11">
        <v>0.99995500000000004</v>
      </c>
      <c r="CQ11">
        <v>0.99995500000000004</v>
      </c>
      <c r="CR11">
        <v>0.99995500000000004</v>
      </c>
      <c r="CS11">
        <v>0.99995500000000004</v>
      </c>
      <c r="CT11">
        <v>0.99995500000000004</v>
      </c>
      <c r="CU11">
        <v>0.99995500000000004</v>
      </c>
      <c r="CV11">
        <v>0.99995500000000004</v>
      </c>
      <c r="CW11">
        <v>0.99995500000000004</v>
      </c>
      <c r="CX11">
        <v>0.99995500000000004</v>
      </c>
      <c r="CY11">
        <v>0.99995500000000004</v>
      </c>
      <c r="CZ11">
        <v>0.99995500000000004</v>
      </c>
      <c r="DA11">
        <v>0.99995500000000004</v>
      </c>
      <c r="DB11">
        <v>0.99995500000000004</v>
      </c>
      <c r="DC11">
        <v>0.99995500000000004</v>
      </c>
      <c r="DD11">
        <v>0.99995500000000004</v>
      </c>
      <c r="DE11">
        <v>0.99995500000000004</v>
      </c>
      <c r="DF11">
        <v>0.99995500000000004</v>
      </c>
      <c r="DG11">
        <v>0.99995500000000004</v>
      </c>
      <c r="DH11">
        <v>0.99995500000000004</v>
      </c>
      <c r="DI11">
        <v>0.99995500000000004</v>
      </c>
      <c r="DJ11">
        <v>0.99995500000000004</v>
      </c>
      <c r="DK11">
        <v>0.99995500000000004</v>
      </c>
      <c r="DL11">
        <v>0.99995500000000004</v>
      </c>
      <c r="DM11">
        <v>0.99995500000000004</v>
      </c>
      <c r="DN11">
        <v>0.99995500000000004</v>
      </c>
      <c r="DO11">
        <v>0.99995500000000004</v>
      </c>
    </row>
    <row r="12" spans="1:119" x14ac:dyDescent="0.25">
      <c r="A12" t="s">
        <v>52</v>
      </c>
      <c r="B12">
        <v>1987</v>
      </c>
      <c r="C12" s="1">
        <v>3.5693199999999998E-9</v>
      </c>
      <c r="D12" s="1">
        <v>4.3034900000000004E-9</v>
      </c>
      <c r="E12" s="1">
        <v>5.8072599999999997E-9</v>
      </c>
      <c r="F12" s="1">
        <v>8.8638299999999996E-9</v>
      </c>
      <c r="G12" s="1">
        <v>1.50092E-8</v>
      </c>
      <c r="H12" s="1">
        <v>2.72114E-8</v>
      </c>
      <c r="I12" s="1">
        <v>5.11192E-8</v>
      </c>
      <c r="J12" s="1">
        <v>9.7324599999999998E-8</v>
      </c>
      <c r="K12" s="1">
        <v>1.8538799999999999E-7</v>
      </c>
      <c r="L12" s="1">
        <v>3.5088999999999999E-7</v>
      </c>
      <c r="M12" s="1">
        <v>6.57567E-7</v>
      </c>
      <c r="N12" s="1">
        <v>1.2178499999999999E-6</v>
      </c>
      <c r="O12" s="1">
        <v>2.22706E-6</v>
      </c>
      <c r="P12" s="1">
        <v>4.01917E-6</v>
      </c>
      <c r="Q12" s="1">
        <v>7.1565500000000001E-6</v>
      </c>
      <c r="R12" s="1">
        <v>1.2571100000000001E-5</v>
      </c>
      <c r="S12" s="1">
        <v>2.1783000000000001E-5</v>
      </c>
      <c r="T12" s="1">
        <v>3.7232199999999999E-5</v>
      </c>
      <c r="U12" s="1">
        <v>6.2772000000000001E-5</v>
      </c>
      <c r="V12">
        <v>1.0438999999999999E-4</v>
      </c>
      <c r="W12">
        <v>1.7123299999999999E-4</v>
      </c>
      <c r="X12">
        <v>2.7704900000000002E-4</v>
      </c>
      <c r="Y12">
        <v>4.42144E-4</v>
      </c>
      <c r="Z12">
        <v>6.9599699999999996E-4</v>
      </c>
      <c r="AA12">
        <v>1.08066E-3</v>
      </c>
      <c r="AB12">
        <v>1.6550200000000001E-3</v>
      </c>
      <c r="AC12">
        <v>2.5000999999999999E-3</v>
      </c>
      <c r="AD12">
        <v>3.7251699999999999E-3</v>
      </c>
      <c r="AE12">
        <v>5.4748399999999999E-3</v>
      </c>
      <c r="AF12">
        <v>7.9365800000000004E-3</v>
      </c>
      <c r="AG12">
        <v>1.13483E-2</v>
      </c>
      <c r="AH12">
        <v>1.60053E-2</v>
      </c>
      <c r="AI12">
        <v>2.22656E-2</v>
      </c>
      <c r="AJ12">
        <v>3.0552099999999999E-2</v>
      </c>
      <c r="AK12">
        <v>4.13508E-2</v>
      </c>
      <c r="AL12">
        <v>5.5203000000000002E-2</v>
      </c>
      <c r="AM12">
        <v>7.2690500000000005E-2</v>
      </c>
      <c r="AN12">
        <v>9.4412300000000005E-2</v>
      </c>
      <c r="AO12">
        <v>0.120953</v>
      </c>
      <c r="AP12">
        <v>0.152841</v>
      </c>
      <c r="AQ12">
        <v>0.190502</v>
      </c>
      <c r="AR12">
        <v>0.234204</v>
      </c>
      <c r="AS12">
        <v>0.28400500000000001</v>
      </c>
      <c r="AT12">
        <v>0.33969899999999997</v>
      </c>
      <c r="AU12">
        <v>0.40077299999999999</v>
      </c>
      <c r="AV12">
        <v>0.46637899999999999</v>
      </c>
      <c r="AW12">
        <v>0.53532199999999996</v>
      </c>
      <c r="AX12">
        <v>0.60607699999999998</v>
      </c>
      <c r="AY12">
        <v>0.67682500000000001</v>
      </c>
      <c r="AZ12">
        <v>0.74552399999999996</v>
      </c>
      <c r="BA12">
        <v>0.80999600000000005</v>
      </c>
      <c r="BB12">
        <v>0.86804099999999995</v>
      </c>
      <c r="BC12">
        <v>0.91755799999999998</v>
      </c>
      <c r="BD12">
        <v>0.95667199999999997</v>
      </c>
      <c r="BE12">
        <v>0.98385</v>
      </c>
      <c r="BF12">
        <v>0.99800199999999994</v>
      </c>
      <c r="BG12">
        <v>0.99999700000000002</v>
      </c>
      <c r="BH12">
        <v>1</v>
      </c>
      <c r="BI12">
        <v>1</v>
      </c>
      <c r="BJ12">
        <v>0.99996499999999999</v>
      </c>
      <c r="BK12">
        <v>0.99995500000000004</v>
      </c>
      <c r="BL12">
        <v>0.99995500000000004</v>
      </c>
      <c r="BM12">
        <v>0.99995500000000004</v>
      </c>
      <c r="BN12">
        <v>0.99995500000000004</v>
      </c>
      <c r="BO12">
        <v>0.99995500000000004</v>
      </c>
      <c r="BP12">
        <v>0.99995500000000004</v>
      </c>
      <c r="BQ12">
        <v>0.99995500000000004</v>
      </c>
      <c r="BR12">
        <v>0.99995500000000004</v>
      </c>
      <c r="BS12">
        <v>0.99995500000000004</v>
      </c>
      <c r="BT12">
        <v>0.99995500000000004</v>
      </c>
      <c r="BU12">
        <v>0.99995500000000004</v>
      </c>
      <c r="BV12">
        <v>0.99995500000000004</v>
      </c>
      <c r="BW12">
        <v>0.99995500000000004</v>
      </c>
      <c r="BX12">
        <v>0.99995500000000004</v>
      </c>
      <c r="BY12">
        <v>0.99995500000000004</v>
      </c>
      <c r="BZ12">
        <v>0.99995500000000004</v>
      </c>
      <c r="CA12">
        <v>0.99995500000000004</v>
      </c>
      <c r="CB12">
        <v>0.99995500000000004</v>
      </c>
      <c r="CC12">
        <v>0.99995500000000004</v>
      </c>
      <c r="CD12">
        <v>0.99995500000000004</v>
      </c>
      <c r="CE12">
        <v>0.99995500000000004</v>
      </c>
      <c r="CF12">
        <v>0.99995500000000004</v>
      </c>
      <c r="CG12">
        <v>0.99995500000000004</v>
      </c>
      <c r="CH12">
        <v>0.99995500000000004</v>
      </c>
      <c r="CI12">
        <v>0.99995500000000004</v>
      </c>
      <c r="CJ12">
        <v>0.99995500000000004</v>
      </c>
      <c r="CK12">
        <v>0.99995500000000004</v>
      </c>
      <c r="CL12">
        <v>0.99995500000000004</v>
      </c>
      <c r="CM12">
        <v>0.99995500000000004</v>
      </c>
      <c r="CN12">
        <v>0.99995500000000004</v>
      </c>
      <c r="CO12">
        <v>0.99995500000000004</v>
      </c>
      <c r="CP12">
        <v>0.99995500000000004</v>
      </c>
      <c r="CQ12">
        <v>0.99995500000000004</v>
      </c>
      <c r="CR12">
        <v>0.99995500000000004</v>
      </c>
      <c r="CS12">
        <v>0.99995500000000004</v>
      </c>
      <c r="CT12">
        <v>0.99995500000000004</v>
      </c>
      <c r="CU12">
        <v>0.99995500000000004</v>
      </c>
      <c r="CV12">
        <v>0.99995500000000004</v>
      </c>
      <c r="CW12">
        <v>0.99995500000000004</v>
      </c>
      <c r="CX12">
        <v>0.99995500000000004</v>
      </c>
      <c r="CY12">
        <v>0.99995500000000004</v>
      </c>
      <c r="CZ12">
        <v>0.99995500000000004</v>
      </c>
      <c r="DA12">
        <v>0.99995500000000004</v>
      </c>
      <c r="DB12">
        <v>0.99995500000000004</v>
      </c>
      <c r="DC12">
        <v>0.99995500000000004</v>
      </c>
      <c r="DD12">
        <v>0.99995500000000004</v>
      </c>
      <c r="DE12">
        <v>0.99995500000000004</v>
      </c>
      <c r="DF12">
        <v>0.99995500000000004</v>
      </c>
      <c r="DG12">
        <v>0.99995500000000004</v>
      </c>
      <c r="DH12">
        <v>0.99995500000000004</v>
      </c>
      <c r="DI12">
        <v>0.99995500000000004</v>
      </c>
      <c r="DJ12">
        <v>0.99995500000000004</v>
      </c>
      <c r="DK12">
        <v>0.99995500000000004</v>
      </c>
      <c r="DL12">
        <v>0.99995500000000004</v>
      </c>
      <c r="DM12">
        <v>0.99995500000000004</v>
      </c>
      <c r="DN12">
        <v>0.99995500000000004</v>
      </c>
      <c r="DO12">
        <v>0.99995500000000004</v>
      </c>
    </row>
    <row r="13" spans="1:119" x14ac:dyDescent="0.25">
      <c r="A13" t="s">
        <v>52</v>
      </c>
      <c r="B13">
        <v>1988</v>
      </c>
      <c r="C13" s="1">
        <v>3.0889600000000001E-9</v>
      </c>
      <c r="D13" s="1">
        <v>3.32736E-9</v>
      </c>
      <c r="E13" s="1">
        <v>3.8106500000000003E-9</v>
      </c>
      <c r="F13" s="1">
        <v>4.7949800000000003E-9</v>
      </c>
      <c r="G13" s="1">
        <v>6.7907800000000004E-9</v>
      </c>
      <c r="H13" s="1">
        <v>1.08005E-8</v>
      </c>
      <c r="I13" s="1">
        <v>1.8764600000000001E-8</v>
      </c>
      <c r="J13" s="1">
        <v>3.4384099999999998E-8</v>
      </c>
      <c r="K13" s="1">
        <v>6.4615600000000006E-8</v>
      </c>
      <c r="L13" s="1">
        <v>1.22343E-7</v>
      </c>
      <c r="M13" s="1">
        <v>2.31077E-7</v>
      </c>
      <c r="N13" s="1">
        <v>4.3308499999999999E-7</v>
      </c>
      <c r="O13" s="1">
        <v>8.0322199999999996E-7</v>
      </c>
      <c r="P13" s="1">
        <v>1.4720799999999999E-6</v>
      </c>
      <c r="Q13" s="1">
        <v>2.6640700000000001E-6</v>
      </c>
      <c r="R13" s="1">
        <v>4.7589399999999997E-6</v>
      </c>
      <c r="S13" s="1">
        <v>8.3895699999999997E-6</v>
      </c>
      <c r="T13" s="1">
        <v>1.45944E-5</v>
      </c>
      <c r="U13" s="1">
        <v>2.5051200000000002E-5</v>
      </c>
      <c r="V13" s="1">
        <v>4.2427900000000001E-5</v>
      </c>
      <c r="W13" s="1">
        <v>7.0900000000000002E-5</v>
      </c>
      <c r="X13">
        <v>1.1689899999999999E-4</v>
      </c>
      <c r="Y13">
        <v>1.9016899999999999E-4</v>
      </c>
      <c r="Z13">
        <v>3.0523399999999998E-4</v>
      </c>
      <c r="AA13">
        <v>4.8338400000000001E-4</v>
      </c>
      <c r="AB13">
        <v>7.5529099999999995E-4</v>
      </c>
      <c r="AC13">
        <v>1.1643999999999999E-3</v>
      </c>
      <c r="AD13">
        <v>1.7711300000000001E-3</v>
      </c>
      <c r="AE13">
        <v>2.65804E-3</v>
      </c>
      <c r="AF13">
        <v>3.9358400000000003E-3</v>
      </c>
      <c r="AG13">
        <v>5.7501100000000001E-3</v>
      </c>
      <c r="AH13">
        <v>8.2885300000000005E-3</v>
      </c>
      <c r="AI13">
        <v>1.1788099999999999E-2</v>
      </c>
      <c r="AJ13">
        <v>1.6541299999999998E-2</v>
      </c>
      <c r="AK13">
        <v>2.2901299999999999E-2</v>
      </c>
      <c r="AL13">
        <v>3.1283400000000003E-2</v>
      </c>
      <c r="AM13">
        <v>4.2162999999999999E-2</v>
      </c>
      <c r="AN13">
        <v>5.6067499999999999E-2</v>
      </c>
      <c r="AO13">
        <v>7.3562100000000005E-2</v>
      </c>
      <c r="AP13">
        <v>9.5227000000000006E-2</v>
      </c>
      <c r="AQ13">
        <v>0.121627</v>
      </c>
      <c r="AR13">
        <v>0.15327099999999999</v>
      </c>
      <c r="AS13">
        <v>0.19057099999999999</v>
      </c>
      <c r="AT13">
        <v>0.23378399999999999</v>
      </c>
      <c r="AU13">
        <v>0.28296700000000002</v>
      </c>
      <c r="AV13">
        <v>0.337924</v>
      </c>
      <c r="AW13">
        <v>0.39816800000000002</v>
      </c>
      <c r="AX13">
        <v>0.46288899999999999</v>
      </c>
      <c r="AY13">
        <v>0.530945</v>
      </c>
      <c r="AZ13">
        <v>0.60087800000000002</v>
      </c>
      <c r="BA13">
        <v>0.67094200000000004</v>
      </c>
      <c r="BB13">
        <v>0.73917500000000003</v>
      </c>
      <c r="BC13">
        <v>0.80347599999999997</v>
      </c>
      <c r="BD13">
        <v>0.86170999999999998</v>
      </c>
      <c r="BE13">
        <v>0.91182700000000005</v>
      </c>
      <c r="BF13">
        <v>0.95197799999999999</v>
      </c>
      <c r="BG13">
        <v>0.98062800000000006</v>
      </c>
      <c r="BH13">
        <v>0.99665499999999996</v>
      </c>
      <c r="BI13">
        <v>0.99999400000000005</v>
      </c>
      <c r="BJ13">
        <v>1</v>
      </c>
      <c r="BK13">
        <v>1</v>
      </c>
      <c r="BL13">
        <v>0.99996799999999997</v>
      </c>
      <c r="BM13">
        <v>0.99995500000000004</v>
      </c>
      <c r="BN13">
        <v>0.99995500000000004</v>
      </c>
      <c r="BO13">
        <v>0.99995500000000004</v>
      </c>
      <c r="BP13">
        <v>0.99995500000000004</v>
      </c>
      <c r="BQ13">
        <v>0.99995500000000004</v>
      </c>
      <c r="BR13">
        <v>0.99995500000000004</v>
      </c>
      <c r="BS13">
        <v>0.99995500000000004</v>
      </c>
      <c r="BT13">
        <v>0.99995500000000004</v>
      </c>
      <c r="BU13">
        <v>0.99995500000000004</v>
      </c>
      <c r="BV13">
        <v>0.99995500000000004</v>
      </c>
      <c r="BW13">
        <v>0.99995500000000004</v>
      </c>
      <c r="BX13">
        <v>0.99995500000000004</v>
      </c>
      <c r="BY13">
        <v>0.99995500000000004</v>
      </c>
      <c r="BZ13">
        <v>0.99995500000000004</v>
      </c>
      <c r="CA13">
        <v>0.99995500000000004</v>
      </c>
      <c r="CB13">
        <v>0.99995500000000004</v>
      </c>
      <c r="CC13">
        <v>0.99995500000000004</v>
      </c>
      <c r="CD13">
        <v>0.99995500000000004</v>
      </c>
      <c r="CE13">
        <v>0.99995500000000004</v>
      </c>
      <c r="CF13">
        <v>0.99995500000000004</v>
      </c>
      <c r="CG13">
        <v>0.99995500000000004</v>
      </c>
      <c r="CH13">
        <v>0.99995500000000004</v>
      </c>
      <c r="CI13">
        <v>0.99995500000000004</v>
      </c>
      <c r="CJ13">
        <v>0.99995500000000004</v>
      </c>
      <c r="CK13">
        <v>0.99995500000000004</v>
      </c>
      <c r="CL13">
        <v>0.99995500000000004</v>
      </c>
      <c r="CM13">
        <v>0.99995500000000004</v>
      </c>
      <c r="CN13">
        <v>0.99995500000000004</v>
      </c>
      <c r="CO13">
        <v>0.99995500000000004</v>
      </c>
      <c r="CP13">
        <v>0.99995500000000004</v>
      </c>
      <c r="CQ13">
        <v>0.99995500000000004</v>
      </c>
      <c r="CR13">
        <v>0.99995500000000004</v>
      </c>
      <c r="CS13">
        <v>0.99995500000000004</v>
      </c>
      <c r="CT13">
        <v>0.99995500000000004</v>
      </c>
      <c r="CU13">
        <v>0.99995500000000004</v>
      </c>
      <c r="CV13">
        <v>0.99995500000000004</v>
      </c>
      <c r="CW13">
        <v>0.99995500000000004</v>
      </c>
      <c r="CX13">
        <v>0.99995500000000004</v>
      </c>
      <c r="CY13">
        <v>0.99995500000000004</v>
      </c>
      <c r="CZ13">
        <v>0.99995500000000004</v>
      </c>
      <c r="DA13">
        <v>0.99995500000000004</v>
      </c>
      <c r="DB13">
        <v>0.99995500000000004</v>
      </c>
      <c r="DC13">
        <v>0.99995500000000004</v>
      </c>
      <c r="DD13">
        <v>0.99995500000000004</v>
      </c>
      <c r="DE13">
        <v>0.99995500000000004</v>
      </c>
      <c r="DF13">
        <v>0.99995500000000004</v>
      </c>
      <c r="DG13">
        <v>0.99995500000000004</v>
      </c>
      <c r="DH13">
        <v>0.99995500000000004</v>
      </c>
      <c r="DI13">
        <v>0.99995500000000004</v>
      </c>
      <c r="DJ13">
        <v>0.99995500000000004</v>
      </c>
      <c r="DK13">
        <v>0.99995500000000004</v>
      </c>
      <c r="DL13">
        <v>0.99995500000000004</v>
      </c>
      <c r="DM13">
        <v>0.99995500000000004</v>
      </c>
      <c r="DN13">
        <v>0.99995500000000004</v>
      </c>
      <c r="DO13">
        <v>0.99995500000000004</v>
      </c>
    </row>
    <row r="14" spans="1:119" x14ac:dyDescent="0.25">
      <c r="A14" t="s">
        <v>52</v>
      </c>
      <c r="B14">
        <v>1989</v>
      </c>
      <c r="C14" s="1">
        <v>1.4733799999999999E-5</v>
      </c>
      <c r="D14" s="1">
        <v>2.0897799999999998E-5</v>
      </c>
      <c r="E14" s="1">
        <v>2.9476100000000001E-5</v>
      </c>
      <c r="F14" s="1">
        <v>4.1344899999999998E-5</v>
      </c>
      <c r="G14" s="1">
        <v>5.7670700000000003E-5</v>
      </c>
      <c r="H14" s="1">
        <v>7.9995700000000004E-5</v>
      </c>
      <c r="I14">
        <v>1.10346E-4</v>
      </c>
      <c r="J14">
        <v>1.5136500000000001E-4</v>
      </c>
      <c r="K14">
        <v>2.06477E-4</v>
      </c>
      <c r="L14">
        <v>2.8008900000000002E-4</v>
      </c>
      <c r="M14">
        <v>3.7783100000000002E-4</v>
      </c>
      <c r="N14">
        <v>5.0684600000000003E-4</v>
      </c>
      <c r="O14">
        <v>6.7613199999999997E-4</v>
      </c>
      <c r="P14">
        <v>8.9694099999999995E-4</v>
      </c>
      <c r="Q14">
        <v>1.1832399999999999E-3</v>
      </c>
      <c r="R14">
        <v>1.5522400000000001E-3</v>
      </c>
      <c r="S14">
        <v>2.0249899999999999E-3</v>
      </c>
      <c r="T14">
        <v>2.6270299999999998E-3</v>
      </c>
      <c r="U14">
        <v>3.38908E-3</v>
      </c>
      <c r="V14">
        <v>4.3478700000000002E-3</v>
      </c>
      <c r="W14">
        <v>5.5468699999999998E-3</v>
      </c>
      <c r="X14">
        <v>7.0371399999999999E-3</v>
      </c>
      <c r="Y14">
        <v>8.8781199999999998E-3</v>
      </c>
      <c r="Z14">
        <v>1.11384E-2</v>
      </c>
      <c r="AA14">
        <v>1.38964E-2</v>
      </c>
      <c r="AB14">
        <v>1.7240800000000001E-2</v>
      </c>
      <c r="AC14">
        <v>2.1271200000000001E-2</v>
      </c>
      <c r="AD14">
        <v>2.6097599999999999E-2</v>
      </c>
      <c r="AE14">
        <v>3.1841099999999997E-2</v>
      </c>
      <c r="AF14">
        <v>3.8632300000000001E-2</v>
      </c>
      <c r="AG14">
        <v>4.6611300000000001E-2</v>
      </c>
      <c r="AH14">
        <v>5.59254E-2</v>
      </c>
      <c r="AI14">
        <v>6.6727300000000003E-2</v>
      </c>
      <c r="AJ14">
        <v>7.9172500000000007E-2</v>
      </c>
      <c r="AK14">
        <v>9.3416299999999994E-2</v>
      </c>
      <c r="AL14">
        <v>0.109609</v>
      </c>
      <c r="AM14">
        <v>0.12789400000000001</v>
      </c>
      <c r="AN14">
        <v>0.148398</v>
      </c>
      <c r="AO14">
        <v>0.171232</v>
      </c>
      <c r="AP14">
        <v>0.19647899999999999</v>
      </c>
      <c r="AQ14">
        <v>0.22419500000000001</v>
      </c>
      <c r="AR14">
        <v>0.25439699999999998</v>
      </c>
      <c r="AS14">
        <v>0.28706199999999998</v>
      </c>
      <c r="AT14">
        <v>0.32211899999999999</v>
      </c>
      <c r="AU14">
        <v>0.35944599999999999</v>
      </c>
      <c r="AV14">
        <v>0.39886700000000003</v>
      </c>
      <c r="AW14">
        <v>0.44014799999999998</v>
      </c>
      <c r="AX14">
        <v>0.48299900000000001</v>
      </c>
      <c r="AY14">
        <v>0.52707400000000004</v>
      </c>
      <c r="AZ14">
        <v>0.57196999999999998</v>
      </c>
      <c r="BA14">
        <v>0.61723700000000004</v>
      </c>
      <c r="BB14">
        <v>0.66237999999999997</v>
      </c>
      <c r="BC14">
        <v>0.70687</v>
      </c>
      <c r="BD14">
        <v>0.75015200000000004</v>
      </c>
      <c r="BE14">
        <v>0.79165399999999997</v>
      </c>
      <c r="BF14">
        <v>0.83080399999999999</v>
      </c>
      <c r="BG14">
        <v>0.867039</v>
      </c>
      <c r="BH14">
        <v>0.89981999999999995</v>
      </c>
      <c r="BI14">
        <v>0.92864400000000002</v>
      </c>
      <c r="BJ14">
        <v>0.95306000000000002</v>
      </c>
      <c r="BK14">
        <v>0.97267499999999996</v>
      </c>
      <c r="BL14">
        <v>0.98717100000000002</v>
      </c>
      <c r="BM14">
        <v>0.996309</v>
      </c>
      <c r="BN14">
        <v>0.99994000000000005</v>
      </c>
      <c r="BO14">
        <v>1</v>
      </c>
      <c r="BP14">
        <v>1</v>
      </c>
      <c r="BQ14">
        <v>0.99998100000000001</v>
      </c>
      <c r="BR14">
        <v>0.99995599999999996</v>
      </c>
      <c r="BS14">
        <v>0.99995500000000004</v>
      </c>
      <c r="BT14">
        <v>0.99995500000000004</v>
      </c>
      <c r="BU14">
        <v>0.99995500000000004</v>
      </c>
      <c r="BV14">
        <v>0.99995500000000004</v>
      </c>
      <c r="BW14">
        <v>0.99995500000000004</v>
      </c>
      <c r="BX14">
        <v>0.99995500000000004</v>
      </c>
      <c r="BY14">
        <v>0.99995500000000004</v>
      </c>
      <c r="BZ14">
        <v>0.99995500000000004</v>
      </c>
      <c r="CA14">
        <v>0.99995500000000004</v>
      </c>
      <c r="CB14">
        <v>0.99995500000000004</v>
      </c>
      <c r="CC14">
        <v>0.99995500000000004</v>
      </c>
      <c r="CD14">
        <v>0.99995500000000004</v>
      </c>
      <c r="CE14">
        <v>0.99995500000000004</v>
      </c>
      <c r="CF14">
        <v>0.99995500000000004</v>
      </c>
      <c r="CG14">
        <v>0.99995500000000004</v>
      </c>
      <c r="CH14">
        <v>0.99995500000000004</v>
      </c>
      <c r="CI14">
        <v>0.99995500000000004</v>
      </c>
      <c r="CJ14">
        <v>0.99995500000000004</v>
      </c>
      <c r="CK14">
        <v>0.99995500000000004</v>
      </c>
      <c r="CL14">
        <v>0.99995500000000004</v>
      </c>
      <c r="CM14">
        <v>0.99995500000000004</v>
      </c>
      <c r="CN14">
        <v>0.99995500000000004</v>
      </c>
      <c r="CO14">
        <v>0.99995500000000004</v>
      </c>
      <c r="CP14">
        <v>0.99995500000000004</v>
      </c>
      <c r="CQ14">
        <v>0.99995500000000004</v>
      </c>
      <c r="CR14">
        <v>0.99995500000000004</v>
      </c>
      <c r="CS14">
        <v>0.99995500000000004</v>
      </c>
      <c r="CT14">
        <v>0.99995500000000004</v>
      </c>
      <c r="CU14">
        <v>0.99995500000000004</v>
      </c>
      <c r="CV14">
        <v>0.99995500000000004</v>
      </c>
      <c r="CW14">
        <v>0.99995500000000004</v>
      </c>
      <c r="CX14">
        <v>0.99995500000000004</v>
      </c>
      <c r="CY14">
        <v>0.99995500000000004</v>
      </c>
      <c r="CZ14">
        <v>0.99995500000000004</v>
      </c>
      <c r="DA14">
        <v>0.99995500000000004</v>
      </c>
      <c r="DB14">
        <v>0.99995500000000004</v>
      </c>
      <c r="DC14">
        <v>0.99995500000000004</v>
      </c>
      <c r="DD14">
        <v>0.99995500000000004</v>
      </c>
      <c r="DE14">
        <v>0.99995500000000004</v>
      </c>
      <c r="DF14">
        <v>0.99995500000000004</v>
      </c>
      <c r="DG14">
        <v>0.99995500000000004</v>
      </c>
      <c r="DH14">
        <v>0.99995500000000004</v>
      </c>
      <c r="DI14">
        <v>0.99995500000000004</v>
      </c>
      <c r="DJ14">
        <v>0.99995500000000004</v>
      </c>
      <c r="DK14">
        <v>0.99995500000000004</v>
      </c>
      <c r="DL14">
        <v>0.99995500000000004</v>
      </c>
      <c r="DM14">
        <v>0.99995500000000004</v>
      </c>
      <c r="DN14">
        <v>0.99995500000000004</v>
      </c>
      <c r="DO14">
        <v>0.99995500000000004</v>
      </c>
    </row>
    <row r="15" spans="1:119" x14ac:dyDescent="0.25">
      <c r="A15" t="s">
        <v>52</v>
      </c>
      <c r="B15">
        <v>1990</v>
      </c>
      <c r="C15" s="1">
        <v>3.2489699999999997E-7</v>
      </c>
      <c r="D15" s="1">
        <v>4.7663E-7</v>
      </c>
      <c r="E15" s="1">
        <v>6.96296E-7</v>
      </c>
      <c r="F15" s="1">
        <v>1.01265E-6</v>
      </c>
      <c r="G15" s="1">
        <v>1.46589E-6</v>
      </c>
      <c r="H15" s="1">
        <v>2.1118499999999999E-6</v>
      </c>
      <c r="I15" s="1">
        <v>3.0276800000000001E-6</v>
      </c>
      <c r="J15" s="1">
        <v>4.3193399999999997E-6</v>
      </c>
      <c r="K15" s="1">
        <v>6.1315300000000001E-6</v>
      </c>
      <c r="L15" s="1">
        <v>8.6607100000000006E-6</v>
      </c>
      <c r="M15" s="1">
        <v>1.21721E-5</v>
      </c>
      <c r="N15" s="1">
        <v>1.7021399999999999E-5</v>
      </c>
      <c r="O15" s="1">
        <v>2.3683300000000001E-5</v>
      </c>
      <c r="P15" s="1">
        <v>3.2787299999999997E-5</v>
      </c>
      <c r="Q15" s="1">
        <v>4.5162800000000001E-5</v>
      </c>
      <c r="R15" s="1">
        <v>6.1896799999999993E-5</v>
      </c>
      <c r="S15" s="1">
        <v>8.4404699999999995E-5</v>
      </c>
      <c r="T15">
        <v>1.14518E-4</v>
      </c>
      <c r="U15">
        <v>1.54594E-4</v>
      </c>
      <c r="V15">
        <v>2.0764500000000001E-4</v>
      </c>
      <c r="W15">
        <v>2.7749799999999999E-4</v>
      </c>
      <c r="X15">
        <v>3.6898399999999999E-4</v>
      </c>
      <c r="Y15">
        <v>4.8816099999999998E-4</v>
      </c>
      <c r="Z15">
        <v>6.4258299999999996E-4</v>
      </c>
      <c r="AA15">
        <v>8.4159600000000001E-4</v>
      </c>
      <c r="AB15">
        <v>1.0966999999999999E-3</v>
      </c>
      <c r="AC15">
        <v>1.42194E-3</v>
      </c>
      <c r="AD15">
        <v>1.83435E-3</v>
      </c>
      <c r="AE15">
        <v>2.35447E-3</v>
      </c>
      <c r="AF15">
        <v>3.0068600000000001E-3</v>
      </c>
      <c r="AG15">
        <v>3.8206899999999999E-3</v>
      </c>
      <c r="AH15">
        <v>4.8303599999999997E-3</v>
      </c>
      <c r="AI15">
        <v>6.07611E-3</v>
      </c>
      <c r="AJ15">
        <v>7.6046899999999999E-3</v>
      </c>
      <c r="AK15">
        <v>9.4699199999999997E-3</v>
      </c>
      <c r="AL15">
        <v>1.17333E-2</v>
      </c>
      <c r="AM15">
        <v>1.44645E-2</v>
      </c>
      <c r="AN15">
        <v>1.77416E-2</v>
      </c>
      <c r="AO15">
        <v>2.1651799999999999E-2</v>
      </c>
      <c r="AP15">
        <v>2.62908E-2</v>
      </c>
      <c r="AQ15">
        <v>3.1763100000000002E-2</v>
      </c>
      <c r="AR15">
        <v>3.8181199999999998E-2</v>
      </c>
      <c r="AS15">
        <v>4.5665299999999999E-2</v>
      </c>
      <c r="AT15">
        <v>5.4341500000000001E-2</v>
      </c>
      <c r="AU15">
        <v>6.4340700000000001E-2</v>
      </c>
      <c r="AV15">
        <v>7.57964E-2</v>
      </c>
      <c r="AW15">
        <v>8.8842500000000005E-2</v>
      </c>
      <c r="AX15">
        <v>0.10360999999999999</v>
      </c>
      <c r="AY15">
        <v>0.120224</v>
      </c>
      <c r="AZ15">
        <v>0.13880100000000001</v>
      </c>
      <c r="BA15">
        <v>0.159441</v>
      </c>
      <c r="BB15">
        <v>0.182228</v>
      </c>
      <c r="BC15">
        <v>0.20722499999999999</v>
      </c>
      <c r="BD15">
        <v>0.23446400000000001</v>
      </c>
      <c r="BE15">
        <v>0.26394899999999999</v>
      </c>
      <c r="BF15">
        <v>0.29564699999999999</v>
      </c>
      <c r="BG15">
        <v>0.32948499999999997</v>
      </c>
      <c r="BH15">
        <v>0.36534699999999998</v>
      </c>
      <c r="BI15">
        <v>0.40307399999999999</v>
      </c>
      <c r="BJ15">
        <v>0.44246000000000002</v>
      </c>
      <c r="BK15">
        <v>0.48324899999999998</v>
      </c>
      <c r="BL15">
        <v>0.52514300000000003</v>
      </c>
      <c r="BM15">
        <v>0.567797</v>
      </c>
      <c r="BN15">
        <v>0.61082599999999998</v>
      </c>
      <c r="BO15">
        <v>0.65380899999999997</v>
      </c>
      <c r="BP15">
        <v>0.696295</v>
      </c>
      <c r="BQ15">
        <v>0.73780999999999997</v>
      </c>
      <c r="BR15">
        <v>0.77786599999999995</v>
      </c>
      <c r="BS15">
        <v>0.81596999999999997</v>
      </c>
      <c r="BT15">
        <v>0.85163199999999994</v>
      </c>
      <c r="BU15">
        <v>0.88438099999999997</v>
      </c>
      <c r="BV15">
        <v>0.913767</v>
      </c>
      <c r="BW15">
        <v>0.93937800000000005</v>
      </c>
      <c r="BX15">
        <v>0.96084700000000001</v>
      </c>
      <c r="BY15">
        <v>0.97786099999999998</v>
      </c>
      <c r="BZ15">
        <v>0.99016800000000005</v>
      </c>
      <c r="CA15">
        <v>0.99758500000000006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0.99999899999999997</v>
      </c>
      <c r="DB15">
        <v>0.99999800000000005</v>
      </c>
      <c r="DC15">
        <v>0.999996</v>
      </c>
      <c r="DD15">
        <v>0.99999400000000005</v>
      </c>
      <c r="DE15">
        <v>0.99999099999999996</v>
      </c>
      <c r="DF15">
        <v>0.99998699999999996</v>
      </c>
      <c r="DG15">
        <v>0.99998399999999998</v>
      </c>
      <c r="DH15">
        <v>0.99997999999999998</v>
      </c>
      <c r="DI15">
        <v>0.99997599999999998</v>
      </c>
      <c r="DJ15">
        <v>0.99997199999999997</v>
      </c>
      <c r="DK15">
        <v>0.99996799999999997</v>
      </c>
      <c r="DL15">
        <v>0.99996399999999996</v>
      </c>
      <c r="DM15">
        <v>0.99996099999999999</v>
      </c>
      <c r="DN15">
        <v>0.99995699999999998</v>
      </c>
      <c r="DO15">
        <v>0.99995500000000004</v>
      </c>
    </row>
    <row r="16" spans="1:119" x14ac:dyDescent="0.25">
      <c r="A16" t="s">
        <v>52</v>
      </c>
      <c r="B16">
        <v>1991</v>
      </c>
      <c r="C16" s="1">
        <v>3.2489699999999997E-7</v>
      </c>
      <c r="D16" s="1">
        <v>4.7663E-7</v>
      </c>
      <c r="E16" s="1">
        <v>6.96296E-7</v>
      </c>
      <c r="F16" s="1">
        <v>1.01265E-6</v>
      </c>
      <c r="G16" s="1">
        <v>1.46589E-6</v>
      </c>
      <c r="H16" s="1">
        <v>2.1118499999999999E-6</v>
      </c>
      <c r="I16" s="1">
        <v>3.0276800000000001E-6</v>
      </c>
      <c r="J16" s="1">
        <v>4.3193399999999997E-6</v>
      </c>
      <c r="K16" s="1">
        <v>6.1315300000000001E-6</v>
      </c>
      <c r="L16" s="1">
        <v>8.6607100000000006E-6</v>
      </c>
      <c r="M16" s="1">
        <v>1.21721E-5</v>
      </c>
      <c r="N16" s="1">
        <v>1.7021399999999999E-5</v>
      </c>
      <c r="O16" s="1">
        <v>2.3683300000000001E-5</v>
      </c>
      <c r="P16" s="1">
        <v>3.2787299999999997E-5</v>
      </c>
      <c r="Q16" s="1">
        <v>4.5162800000000001E-5</v>
      </c>
      <c r="R16" s="1">
        <v>6.1896799999999993E-5</v>
      </c>
      <c r="S16" s="1">
        <v>8.4404699999999995E-5</v>
      </c>
      <c r="T16">
        <v>1.14518E-4</v>
      </c>
      <c r="U16">
        <v>1.54594E-4</v>
      </c>
      <c r="V16">
        <v>2.0764500000000001E-4</v>
      </c>
      <c r="W16">
        <v>2.7749799999999999E-4</v>
      </c>
      <c r="X16">
        <v>3.6898399999999999E-4</v>
      </c>
      <c r="Y16">
        <v>4.8816099999999998E-4</v>
      </c>
      <c r="Z16">
        <v>6.4258299999999996E-4</v>
      </c>
      <c r="AA16">
        <v>8.4159600000000001E-4</v>
      </c>
      <c r="AB16">
        <v>1.0966999999999999E-3</v>
      </c>
      <c r="AC16">
        <v>1.42194E-3</v>
      </c>
      <c r="AD16">
        <v>1.83435E-3</v>
      </c>
      <c r="AE16">
        <v>2.35447E-3</v>
      </c>
      <c r="AF16">
        <v>3.0068600000000001E-3</v>
      </c>
      <c r="AG16">
        <v>3.8206899999999999E-3</v>
      </c>
      <c r="AH16">
        <v>4.8303599999999997E-3</v>
      </c>
      <c r="AI16">
        <v>6.07611E-3</v>
      </c>
      <c r="AJ16">
        <v>7.6046899999999999E-3</v>
      </c>
      <c r="AK16">
        <v>9.4699199999999997E-3</v>
      </c>
      <c r="AL16">
        <v>1.17333E-2</v>
      </c>
      <c r="AM16">
        <v>1.44645E-2</v>
      </c>
      <c r="AN16">
        <v>1.77416E-2</v>
      </c>
      <c r="AO16">
        <v>2.1651799999999999E-2</v>
      </c>
      <c r="AP16">
        <v>2.62908E-2</v>
      </c>
      <c r="AQ16">
        <v>3.1763100000000002E-2</v>
      </c>
      <c r="AR16">
        <v>3.8181199999999998E-2</v>
      </c>
      <c r="AS16">
        <v>4.5665299999999999E-2</v>
      </c>
      <c r="AT16">
        <v>5.4341500000000001E-2</v>
      </c>
      <c r="AU16">
        <v>6.4340700000000001E-2</v>
      </c>
      <c r="AV16">
        <v>7.57964E-2</v>
      </c>
      <c r="AW16">
        <v>8.8842500000000005E-2</v>
      </c>
      <c r="AX16">
        <v>0.10360999999999999</v>
      </c>
      <c r="AY16">
        <v>0.120224</v>
      </c>
      <c r="AZ16">
        <v>0.13880100000000001</v>
      </c>
      <c r="BA16">
        <v>0.159441</v>
      </c>
      <c r="BB16">
        <v>0.182228</v>
      </c>
      <c r="BC16">
        <v>0.20722499999999999</v>
      </c>
      <c r="BD16">
        <v>0.23446400000000001</v>
      </c>
      <c r="BE16">
        <v>0.26394899999999999</v>
      </c>
      <c r="BF16">
        <v>0.29564699999999999</v>
      </c>
      <c r="BG16">
        <v>0.32948499999999997</v>
      </c>
      <c r="BH16">
        <v>0.36534699999999998</v>
      </c>
      <c r="BI16">
        <v>0.40307399999999999</v>
      </c>
      <c r="BJ16">
        <v>0.44246000000000002</v>
      </c>
      <c r="BK16">
        <v>0.48324899999999998</v>
      </c>
      <c r="BL16">
        <v>0.52514300000000003</v>
      </c>
      <c r="BM16">
        <v>0.567797</v>
      </c>
      <c r="BN16">
        <v>0.61082599999999998</v>
      </c>
      <c r="BO16">
        <v>0.65380899999999997</v>
      </c>
      <c r="BP16">
        <v>0.696295</v>
      </c>
      <c r="BQ16">
        <v>0.73780999999999997</v>
      </c>
      <c r="BR16">
        <v>0.77786599999999995</v>
      </c>
      <c r="BS16">
        <v>0.81596999999999997</v>
      </c>
      <c r="BT16">
        <v>0.85163199999999994</v>
      </c>
      <c r="BU16">
        <v>0.88438099999999997</v>
      </c>
      <c r="BV16">
        <v>0.913767</v>
      </c>
      <c r="BW16">
        <v>0.93937800000000005</v>
      </c>
      <c r="BX16">
        <v>0.96084700000000001</v>
      </c>
      <c r="BY16">
        <v>0.97786099999999998</v>
      </c>
      <c r="BZ16">
        <v>0.99016800000000005</v>
      </c>
      <c r="CA16">
        <v>0.99758500000000006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0.99999899999999997</v>
      </c>
      <c r="DB16">
        <v>0.99999800000000005</v>
      </c>
      <c r="DC16">
        <v>0.999996</v>
      </c>
      <c r="DD16">
        <v>0.99999400000000005</v>
      </c>
      <c r="DE16">
        <v>0.99999099999999996</v>
      </c>
      <c r="DF16">
        <v>0.99998699999999996</v>
      </c>
      <c r="DG16">
        <v>0.99998399999999998</v>
      </c>
      <c r="DH16">
        <v>0.99997999999999998</v>
      </c>
      <c r="DI16">
        <v>0.99997599999999998</v>
      </c>
      <c r="DJ16">
        <v>0.99997199999999997</v>
      </c>
      <c r="DK16">
        <v>0.99996799999999997</v>
      </c>
      <c r="DL16">
        <v>0.99996399999999996</v>
      </c>
      <c r="DM16">
        <v>0.99996099999999999</v>
      </c>
      <c r="DN16">
        <v>0.99995699999999998</v>
      </c>
      <c r="DO16">
        <v>0.99995500000000004</v>
      </c>
    </row>
    <row r="17" spans="1:119" x14ac:dyDescent="0.25">
      <c r="A17" t="s">
        <v>52</v>
      </c>
      <c r="B17">
        <v>1992</v>
      </c>
      <c r="C17" s="1">
        <v>3.2489699999999997E-7</v>
      </c>
      <c r="D17" s="1">
        <v>4.7663E-7</v>
      </c>
      <c r="E17" s="1">
        <v>6.96296E-7</v>
      </c>
      <c r="F17" s="1">
        <v>1.01265E-6</v>
      </c>
      <c r="G17" s="1">
        <v>1.46589E-6</v>
      </c>
      <c r="H17" s="1">
        <v>2.1118499999999999E-6</v>
      </c>
      <c r="I17" s="1">
        <v>3.0276800000000001E-6</v>
      </c>
      <c r="J17" s="1">
        <v>4.3193399999999997E-6</v>
      </c>
      <c r="K17" s="1">
        <v>6.1315300000000001E-6</v>
      </c>
      <c r="L17" s="1">
        <v>8.6607100000000006E-6</v>
      </c>
      <c r="M17" s="1">
        <v>1.21721E-5</v>
      </c>
      <c r="N17" s="1">
        <v>1.7021399999999999E-5</v>
      </c>
      <c r="O17" s="1">
        <v>2.3683300000000001E-5</v>
      </c>
      <c r="P17" s="1">
        <v>3.2787299999999997E-5</v>
      </c>
      <c r="Q17" s="1">
        <v>4.5162800000000001E-5</v>
      </c>
      <c r="R17" s="1">
        <v>6.1896799999999993E-5</v>
      </c>
      <c r="S17" s="1">
        <v>8.4404699999999995E-5</v>
      </c>
      <c r="T17">
        <v>1.14518E-4</v>
      </c>
      <c r="U17">
        <v>1.54594E-4</v>
      </c>
      <c r="V17">
        <v>2.0764500000000001E-4</v>
      </c>
      <c r="W17">
        <v>2.7749799999999999E-4</v>
      </c>
      <c r="X17">
        <v>3.6898399999999999E-4</v>
      </c>
      <c r="Y17">
        <v>4.8816099999999998E-4</v>
      </c>
      <c r="Z17">
        <v>6.4258299999999996E-4</v>
      </c>
      <c r="AA17">
        <v>8.4159600000000001E-4</v>
      </c>
      <c r="AB17">
        <v>1.0966999999999999E-3</v>
      </c>
      <c r="AC17">
        <v>1.42194E-3</v>
      </c>
      <c r="AD17">
        <v>1.83435E-3</v>
      </c>
      <c r="AE17">
        <v>2.35447E-3</v>
      </c>
      <c r="AF17">
        <v>3.0068600000000001E-3</v>
      </c>
      <c r="AG17">
        <v>3.8206899999999999E-3</v>
      </c>
      <c r="AH17">
        <v>4.8303599999999997E-3</v>
      </c>
      <c r="AI17">
        <v>6.07611E-3</v>
      </c>
      <c r="AJ17">
        <v>7.6046899999999999E-3</v>
      </c>
      <c r="AK17">
        <v>9.4699199999999997E-3</v>
      </c>
      <c r="AL17">
        <v>1.17333E-2</v>
      </c>
      <c r="AM17">
        <v>1.44645E-2</v>
      </c>
      <c r="AN17">
        <v>1.77416E-2</v>
      </c>
      <c r="AO17">
        <v>2.1651799999999999E-2</v>
      </c>
      <c r="AP17">
        <v>2.62908E-2</v>
      </c>
      <c r="AQ17">
        <v>3.1763100000000002E-2</v>
      </c>
      <c r="AR17">
        <v>3.8181199999999998E-2</v>
      </c>
      <c r="AS17">
        <v>4.5665299999999999E-2</v>
      </c>
      <c r="AT17">
        <v>5.4341500000000001E-2</v>
      </c>
      <c r="AU17">
        <v>6.4340700000000001E-2</v>
      </c>
      <c r="AV17">
        <v>7.57964E-2</v>
      </c>
      <c r="AW17">
        <v>8.8842500000000005E-2</v>
      </c>
      <c r="AX17">
        <v>0.10360999999999999</v>
      </c>
      <c r="AY17">
        <v>0.120224</v>
      </c>
      <c r="AZ17">
        <v>0.13880100000000001</v>
      </c>
      <c r="BA17">
        <v>0.159441</v>
      </c>
      <c r="BB17">
        <v>0.182228</v>
      </c>
      <c r="BC17">
        <v>0.20722499999999999</v>
      </c>
      <c r="BD17">
        <v>0.23446400000000001</v>
      </c>
      <c r="BE17">
        <v>0.26394899999999999</v>
      </c>
      <c r="BF17">
        <v>0.29564699999999999</v>
      </c>
      <c r="BG17">
        <v>0.32948499999999997</v>
      </c>
      <c r="BH17">
        <v>0.36534699999999998</v>
      </c>
      <c r="BI17">
        <v>0.40307399999999999</v>
      </c>
      <c r="BJ17">
        <v>0.44246000000000002</v>
      </c>
      <c r="BK17">
        <v>0.48324899999999998</v>
      </c>
      <c r="BL17">
        <v>0.52514300000000003</v>
      </c>
      <c r="BM17">
        <v>0.567797</v>
      </c>
      <c r="BN17">
        <v>0.61082599999999998</v>
      </c>
      <c r="BO17">
        <v>0.65380899999999997</v>
      </c>
      <c r="BP17">
        <v>0.696295</v>
      </c>
      <c r="BQ17">
        <v>0.73780999999999997</v>
      </c>
      <c r="BR17">
        <v>0.77786599999999995</v>
      </c>
      <c r="BS17">
        <v>0.81596999999999997</v>
      </c>
      <c r="BT17">
        <v>0.85163199999999994</v>
      </c>
      <c r="BU17">
        <v>0.88438099999999997</v>
      </c>
      <c r="BV17">
        <v>0.913767</v>
      </c>
      <c r="BW17">
        <v>0.93937800000000005</v>
      </c>
      <c r="BX17">
        <v>0.96084700000000001</v>
      </c>
      <c r="BY17">
        <v>0.97786099999999998</v>
      </c>
      <c r="BZ17">
        <v>0.99016800000000005</v>
      </c>
      <c r="CA17">
        <v>0.99758500000000006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0.99999899999999997</v>
      </c>
      <c r="DB17">
        <v>0.99999800000000005</v>
      </c>
      <c r="DC17">
        <v>0.999996</v>
      </c>
      <c r="DD17">
        <v>0.99999400000000005</v>
      </c>
      <c r="DE17">
        <v>0.99999099999999996</v>
      </c>
      <c r="DF17">
        <v>0.99998699999999996</v>
      </c>
      <c r="DG17">
        <v>0.99998399999999998</v>
      </c>
      <c r="DH17">
        <v>0.99997999999999998</v>
      </c>
      <c r="DI17">
        <v>0.99997599999999998</v>
      </c>
      <c r="DJ17">
        <v>0.99997199999999997</v>
      </c>
      <c r="DK17">
        <v>0.99996799999999997</v>
      </c>
      <c r="DL17">
        <v>0.99996399999999996</v>
      </c>
      <c r="DM17">
        <v>0.99996099999999999</v>
      </c>
      <c r="DN17">
        <v>0.99995699999999998</v>
      </c>
      <c r="DO17">
        <v>0.99995500000000004</v>
      </c>
    </row>
    <row r="18" spans="1:119" x14ac:dyDescent="0.25">
      <c r="A18" t="s">
        <v>52</v>
      </c>
      <c r="B18">
        <v>1993</v>
      </c>
      <c r="C18" s="1">
        <v>3.2489699999999997E-7</v>
      </c>
      <c r="D18" s="1">
        <v>4.7663E-7</v>
      </c>
      <c r="E18" s="1">
        <v>6.96296E-7</v>
      </c>
      <c r="F18" s="1">
        <v>1.01265E-6</v>
      </c>
      <c r="G18" s="1">
        <v>1.46589E-6</v>
      </c>
      <c r="H18" s="1">
        <v>2.1118499999999999E-6</v>
      </c>
      <c r="I18" s="1">
        <v>3.0276800000000001E-6</v>
      </c>
      <c r="J18" s="1">
        <v>4.3193399999999997E-6</v>
      </c>
      <c r="K18" s="1">
        <v>6.1315300000000001E-6</v>
      </c>
      <c r="L18" s="1">
        <v>8.6607100000000006E-6</v>
      </c>
      <c r="M18" s="1">
        <v>1.21721E-5</v>
      </c>
      <c r="N18" s="1">
        <v>1.7021399999999999E-5</v>
      </c>
      <c r="O18" s="1">
        <v>2.3683300000000001E-5</v>
      </c>
      <c r="P18" s="1">
        <v>3.2787299999999997E-5</v>
      </c>
      <c r="Q18" s="1">
        <v>4.5162800000000001E-5</v>
      </c>
      <c r="R18" s="1">
        <v>6.1896799999999993E-5</v>
      </c>
      <c r="S18" s="1">
        <v>8.4404699999999995E-5</v>
      </c>
      <c r="T18">
        <v>1.14518E-4</v>
      </c>
      <c r="U18">
        <v>1.54594E-4</v>
      </c>
      <c r="V18">
        <v>2.0764500000000001E-4</v>
      </c>
      <c r="W18">
        <v>2.7749799999999999E-4</v>
      </c>
      <c r="X18">
        <v>3.6898399999999999E-4</v>
      </c>
      <c r="Y18">
        <v>4.8816099999999998E-4</v>
      </c>
      <c r="Z18">
        <v>6.4258299999999996E-4</v>
      </c>
      <c r="AA18">
        <v>8.4159600000000001E-4</v>
      </c>
      <c r="AB18">
        <v>1.0966999999999999E-3</v>
      </c>
      <c r="AC18">
        <v>1.42194E-3</v>
      </c>
      <c r="AD18">
        <v>1.83435E-3</v>
      </c>
      <c r="AE18">
        <v>2.35447E-3</v>
      </c>
      <c r="AF18">
        <v>3.0068600000000001E-3</v>
      </c>
      <c r="AG18">
        <v>3.8206899999999999E-3</v>
      </c>
      <c r="AH18">
        <v>4.8303599999999997E-3</v>
      </c>
      <c r="AI18">
        <v>6.07611E-3</v>
      </c>
      <c r="AJ18">
        <v>7.6046899999999999E-3</v>
      </c>
      <c r="AK18">
        <v>9.4699199999999997E-3</v>
      </c>
      <c r="AL18">
        <v>1.17333E-2</v>
      </c>
      <c r="AM18">
        <v>1.44645E-2</v>
      </c>
      <c r="AN18">
        <v>1.77416E-2</v>
      </c>
      <c r="AO18">
        <v>2.1651799999999999E-2</v>
      </c>
      <c r="AP18">
        <v>2.62908E-2</v>
      </c>
      <c r="AQ18">
        <v>3.1763100000000002E-2</v>
      </c>
      <c r="AR18">
        <v>3.8181199999999998E-2</v>
      </c>
      <c r="AS18">
        <v>4.5665299999999999E-2</v>
      </c>
      <c r="AT18">
        <v>5.4341500000000001E-2</v>
      </c>
      <c r="AU18">
        <v>6.4340700000000001E-2</v>
      </c>
      <c r="AV18">
        <v>7.57964E-2</v>
      </c>
      <c r="AW18">
        <v>8.8842500000000005E-2</v>
      </c>
      <c r="AX18">
        <v>0.10360999999999999</v>
      </c>
      <c r="AY18">
        <v>0.120224</v>
      </c>
      <c r="AZ18">
        <v>0.13880100000000001</v>
      </c>
      <c r="BA18">
        <v>0.159441</v>
      </c>
      <c r="BB18">
        <v>0.182228</v>
      </c>
      <c r="BC18">
        <v>0.20722499999999999</v>
      </c>
      <c r="BD18">
        <v>0.23446400000000001</v>
      </c>
      <c r="BE18">
        <v>0.26394899999999999</v>
      </c>
      <c r="BF18">
        <v>0.29564699999999999</v>
      </c>
      <c r="BG18">
        <v>0.32948499999999997</v>
      </c>
      <c r="BH18">
        <v>0.36534699999999998</v>
      </c>
      <c r="BI18">
        <v>0.40307399999999999</v>
      </c>
      <c r="BJ18">
        <v>0.44246000000000002</v>
      </c>
      <c r="BK18">
        <v>0.48324899999999998</v>
      </c>
      <c r="BL18">
        <v>0.52514300000000003</v>
      </c>
      <c r="BM18">
        <v>0.567797</v>
      </c>
      <c r="BN18">
        <v>0.61082599999999998</v>
      </c>
      <c r="BO18">
        <v>0.65380899999999997</v>
      </c>
      <c r="BP18">
        <v>0.696295</v>
      </c>
      <c r="BQ18">
        <v>0.73780999999999997</v>
      </c>
      <c r="BR18">
        <v>0.77786599999999995</v>
      </c>
      <c r="BS18">
        <v>0.81596999999999997</v>
      </c>
      <c r="BT18">
        <v>0.85163199999999994</v>
      </c>
      <c r="BU18">
        <v>0.88438099999999997</v>
      </c>
      <c r="BV18">
        <v>0.913767</v>
      </c>
      <c r="BW18">
        <v>0.93937800000000005</v>
      </c>
      <c r="BX18">
        <v>0.96084700000000001</v>
      </c>
      <c r="BY18">
        <v>0.97786099999999998</v>
      </c>
      <c r="BZ18">
        <v>0.99016800000000005</v>
      </c>
      <c r="CA18">
        <v>0.99758500000000006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0.99999899999999997</v>
      </c>
      <c r="DB18">
        <v>0.99999800000000005</v>
      </c>
      <c r="DC18">
        <v>0.999996</v>
      </c>
      <c r="DD18">
        <v>0.99999400000000005</v>
      </c>
      <c r="DE18">
        <v>0.99999099999999996</v>
      </c>
      <c r="DF18">
        <v>0.99998699999999996</v>
      </c>
      <c r="DG18">
        <v>0.99998399999999998</v>
      </c>
      <c r="DH18">
        <v>0.99997999999999998</v>
      </c>
      <c r="DI18">
        <v>0.99997599999999998</v>
      </c>
      <c r="DJ18">
        <v>0.99997199999999997</v>
      </c>
      <c r="DK18">
        <v>0.99996799999999997</v>
      </c>
      <c r="DL18">
        <v>0.99996399999999996</v>
      </c>
      <c r="DM18">
        <v>0.99996099999999999</v>
      </c>
      <c r="DN18">
        <v>0.99995699999999998</v>
      </c>
      <c r="DO18">
        <v>0.99995500000000004</v>
      </c>
    </row>
    <row r="19" spans="1:119" x14ac:dyDescent="0.25">
      <c r="A19" t="s">
        <v>52</v>
      </c>
      <c r="B19">
        <v>1994</v>
      </c>
      <c r="C19" s="1">
        <v>3.2489699999999997E-7</v>
      </c>
      <c r="D19" s="1">
        <v>4.7663E-7</v>
      </c>
      <c r="E19" s="1">
        <v>6.96296E-7</v>
      </c>
      <c r="F19" s="1">
        <v>1.01265E-6</v>
      </c>
      <c r="G19" s="1">
        <v>1.46589E-6</v>
      </c>
      <c r="H19" s="1">
        <v>2.1118499999999999E-6</v>
      </c>
      <c r="I19" s="1">
        <v>3.0276800000000001E-6</v>
      </c>
      <c r="J19" s="1">
        <v>4.3193399999999997E-6</v>
      </c>
      <c r="K19" s="1">
        <v>6.1315300000000001E-6</v>
      </c>
      <c r="L19" s="1">
        <v>8.6607100000000006E-6</v>
      </c>
      <c r="M19" s="1">
        <v>1.21721E-5</v>
      </c>
      <c r="N19" s="1">
        <v>1.7021399999999999E-5</v>
      </c>
      <c r="O19" s="1">
        <v>2.3683300000000001E-5</v>
      </c>
      <c r="P19" s="1">
        <v>3.2787299999999997E-5</v>
      </c>
      <c r="Q19" s="1">
        <v>4.5162800000000001E-5</v>
      </c>
      <c r="R19" s="1">
        <v>6.1896799999999993E-5</v>
      </c>
      <c r="S19" s="1">
        <v>8.4404699999999995E-5</v>
      </c>
      <c r="T19">
        <v>1.14518E-4</v>
      </c>
      <c r="U19">
        <v>1.54594E-4</v>
      </c>
      <c r="V19">
        <v>2.0764500000000001E-4</v>
      </c>
      <c r="W19">
        <v>2.7749799999999999E-4</v>
      </c>
      <c r="X19">
        <v>3.6898399999999999E-4</v>
      </c>
      <c r="Y19">
        <v>4.8816099999999998E-4</v>
      </c>
      <c r="Z19">
        <v>6.4258299999999996E-4</v>
      </c>
      <c r="AA19">
        <v>8.4159600000000001E-4</v>
      </c>
      <c r="AB19">
        <v>1.0966999999999999E-3</v>
      </c>
      <c r="AC19">
        <v>1.42194E-3</v>
      </c>
      <c r="AD19">
        <v>1.83435E-3</v>
      </c>
      <c r="AE19">
        <v>2.35447E-3</v>
      </c>
      <c r="AF19">
        <v>3.0068600000000001E-3</v>
      </c>
      <c r="AG19">
        <v>3.8206899999999999E-3</v>
      </c>
      <c r="AH19">
        <v>4.8303599999999997E-3</v>
      </c>
      <c r="AI19">
        <v>6.07611E-3</v>
      </c>
      <c r="AJ19">
        <v>7.6046899999999999E-3</v>
      </c>
      <c r="AK19">
        <v>9.4699199999999997E-3</v>
      </c>
      <c r="AL19">
        <v>1.17333E-2</v>
      </c>
      <c r="AM19">
        <v>1.44645E-2</v>
      </c>
      <c r="AN19">
        <v>1.77416E-2</v>
      </c>
      <c r="AO19">
        <v>2.1651799999999999E-2</v>
      </c>
      <c r="AP19">
        <v>2.62908E-2</v>
      </c>
      <c r="AQ19">
        <v>3.1763100000000002E-2</v>
      </c>
      <c r="AR19">
        <v>3.8181199999999998E-2</v>
      </c>
      <c r="AS19">
        <v>4.5665299999999999E-2</v>
      </c>
      <c r="AT19">
        <v>5.4341500000000001E-2</v>
      </c>
      <c r="AU19">
        <v>6.4340700000000001E-2</v>
      </c>
      <c r="AV19">
        <v>7.57964E-2</v>
      </c>
      <c r="AW19">
        <v>8.8842500000000005E-2</v>
      </c>
      <c r="AX19">
        <v>0.10360999999999999</v>
      </c>
      <c r="AY19">
        <v>0.120224</v>
      </c>
      <c r="AZ19">
        <v>0.13880100000000001</v>
      </c>
      <c r="BA19">
        <v>0.159441</v>
      </c>
      <c r="BB19">
        <v>0.182228</v>
      </c>
      <c r="BC19">
        <v>0.20722499999999999</v>
      </c>
      <c r="BD19">
        <v>0.23446400000000001</v>
      </c>
      <c r="BE19">
        <v>0.26394899999999999</v>
      </c>
      <c r="BF19">
        <v>0.29564699999999999</v>
      </c>
      <c r="BG19">
        <v>0.32948499999999997</v>
      </c>
      <c r="BH19">
        <v>0.36534699999999998</v>
      </c>
      <c r="BI19">
        <v>0.40307399999999999</v>
      </c>
      <c r="BJ19">
        <v>0.44246000000000002</v>
      </c>
      <c r="BK19">
        <v>0.48324899999999998</v>
      </c>
      <c r="BL19">
        <v>0.52514300000000003</v>
      </c>
      <c r="BM19">
        <v>0.567797</v>
      </c>
      <c r="BN19">
        <v>0.61082599999999998</v>
      </c>
      <c r="BO19">
        <v>0.65380899999999997</v>
      </c>
      <c r="BP19">
        <v>0.696295</v>
      </c>
      <c r="BQ19">
        <v>0.73780999999999997</v>
      </c>
      <c r="BR19">
        <v>0.77786599999999995</v>
      </c>
      <c r="BS19">
        <v>0.81596999999999997</v>
      </c>
      <c r="BT19">
        <v>0.85163199999999994</v>
      </c>
      <c r="BU19">
        <v>0.88438099999999997</v>
      </c>
      <c r="BV19">
        <v>0.913767</v>
      </c>
      <c r="BW19">
        <v>0.93937800000000005</v>
      </c>
      <c r="BX19">
        <v>0.96084700000000001</v>
      </c>
      <c r="BY19">
        <v>0.97786099999999998</v>
      </c>
      <c r="BZ19">
        <v>0.99016800000000005</v>
      </c>
      <c r="CA19">
        <v>0.99758500000000006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0.99999899999999997</v>
      </c>
      <c r="DB19">
        <v>0.99999800000000005</v>
      </c>
      <c r="DC19">
        <v>0.999996</v>
      </c>
      <c r="DD19">
        <v>0.99999400000000005</v>
      </c>
      <c r="DE19">
        <v>0.99999099999999996</v>
      </c>
      <c r="DF19">
        <v>0.99998699999999996</v>
      </c>
      <c r="DG19">
        <v>0.99998399999999998</v>
      </c>
      <c r="DH19">
        <v>0.99997999999999998</v>
      </c>
      <c r="DI19">
        <v>0.99997599999999998</v>
      </c>
      <c r="DJ19">
        <v>0.99997199999999997</v>
      </c>
      <c r="DK19">
        <v>0.99996799999999997</v>
      </c>
      <c r="DL19">
        <v>0.99996399999999996</v>
      </c>
      <c r="DM19">
        <v>0.99996099999999999</v>
      </c>
      <c r="DN19">
        <v>0.99995699999999998</v>
      </c>
      <c r="DO19">
        <v>0.99995500000000004</v>
      </c>
    </row>
    <row r="20" spans="1:119" x14ac:dyDescent="0.25">
      <c r="A20" t="s">
        <v>52</v>
      </c>
      <c r="B20">
        <v>1995</v>
      </c>
      <c r="C20" s="1">
        <v>3.2489699999999997E-7</v>
      </c>
      <c r="D20" s="1">
        <v>4.7663E-7</v>
      </c>
      <c r="E20" s="1">
        <v>6.96296E-7</v>
      </c>
      <c r="F20" s="1">
        <v>1.01265E-6</v>
      </c>
      <c r="G20" s="1">
        <v>1.46589E-6</v>
      </c>
      <c r="H20" s="1">
        <v>2.1118499999999999E-6</v>
      </c>
      <c r="I20" s="1">
        <v>3.0276800000000001E-6</v>
      </c>
      <c r="J20" s="1">
        <v>4.3193399999999997E-6</v>
      </c>
      <c r="K20" s="1">
        <v>6.1315300000000001E-6</v>
      </c>
      <c r="L20" s="1">
        <v>8.6607100000000006E-6</v>
      </c>
      <c r="M20" s="1">
        <v>1.21721E-5</v>
      </c>
      <c r="N20" s="1">
        <v>1.7021399999999999E-5</v>
      </c>
      <c r="O20" s="1">
        <v>2.3683300000000001E-5</v>
      </c>
      <c r="P20" s="1">
        <v>3.2787299999999997E-5</v>
      </c>
      <c r="Q20" s="1">
        <v>4.5162800000000001E-5</v>
      </c>
      <c r="R20" s="1">
        <v>6.1896799999999993E-5</v>
      </c>
      <c r="S20" s="1">
        <v>8.4404699999999995E-5</v>
      </c>
      <c r="T20">
        <v>1.14518E-4</v>
      </c>
      <c r="U20">
        <v>1.54594E-4</v>
      </c>
      <c r="V20">
        <v>2.0764500000000001E-4</v>
      </c>
      <c r="W20">
        <v>2.7749799999999999E-4</v>
      </c>
      <c r="X20">
        <v>3.6898399999999999E-4</v>
      </c>
      <c r="Y20">
        <v>4.8816099999999998E-4</v>
      </c>
      <c r="Z20">
        <v>6.4258299999999996E-4</v>
      </c>
      <c r="AA20">
        <v>8.4159600000000001E-4</v>
      </c>
      <c r="AB20">
        <v>1.0966999999999999E-3</v>
      </c>
      <c r="AC20">
        <v>1.42194E-3</v>
      </c>
      <c r="AD20">
        <v>1.83435E-3</v>
      </c>
      <c r="AE20">
        <v>2.35447E-3</v>
      </c>
      <c r="AF20">
        <v>3.0068600000000001E-3</v>
      </c>
      <c r="AG20">
        <v>3.8206899999999999E-3</v>
      </c>
      <c r="AH20">
        <v>4.8303599999999997E-3</v>
      </c>
      <c r="AI20">
        <v>6.07611E-3</v>
      </c>
      <c r="AJ20">
        <v>7.6046899999999999E-3</v>
      </c>
      <c r="AK20">
        <v>9.4699199999999997E-3</v>
      </c>
      <c r="AL20">
        <v>1.17333E-2</v>
      </c>
      <c r="AM20">
        <v>1.44645E-2</v>
      </c>
      <c r="AN20">
        <v>1.77416E-2</v>
      </c>
      <c r="AO20">
        <v>2.1651799999999999E-2</v>
      </c>
      <c r="AP20">
        <v>2.62908E-2</v>
      </c>
      <c r="AQ20">
        <v>3.1763100000000002E-2</v>
      </c>
      <c r="AR20">
        <v>3.8181199999999998E-2</v>
      </c>
      <c r="AS20">
        <v>4.5665299999999999E-2</v>
      </c>
      <c r="AT20">
        <v>5.4341500000000001E-2</v>
      </c>
      <c r="AU20">
        <v>6.4340700000000001E-2</v>
      </c>
      <c r="AV20">
        <v>7.57964E-2</v>
      </c>
      <c r="AW20">
        <v>8.8842500000000005E-2</v>
      </c>
      <c r="AX20">
        <v>0.10360999999999999</v>
      </c>
      <c r="AY20">
        <v>0.120224</v>
      </c>
      <c r="AZ20">
        <v>0.13880100000000001</v>
      </c>
      <c r="BA20">
        <v>0.159441</v>
      </c>
      <c r="BB20">
        <v>0.182228</v>
      </c>
      <c r="BC20">
        <v>0.20722499999999999</v>
      </c>
      <c r="BD20">
        <v>0.23446400000000001</v>
      </c>
      <c r="BE20">
        <v>0.26394899999999999</v>
      </c>
      <c r="BF20">
        <v>0.29564699999999999</v>
      </c>
      <c r="BG20">
        <v>0.32948499999999997</v>
      </c>
      <c r="BH20">
        <v>0.36534699999999998</v>
      </c>
      <c r="BI20">
        <v>0.40307399999999999</v>
      </c>
      <c r="BJ20">
        <v>0.44246000000000002</v>
      </c>
      <c r="BK20">
        <v>0.48324899999999998</v>
      </c>
      <c r="BL20">
        <v>0.52514300000000003</v>
      </c>
      <c r="BM20">
        <v>0.567797</v>
      </c>
      <c r="BN20">
        <v>0.61082599999999998</v>
      </c>
      <c r="BO20">
        <v>0.65380899999999997</v>
      </c>
      <c r="BP20">
        <v>0.696295</v>
      </c>
      <c r="BQ20">
        <v>0.73780999999999997</v>
      </c>
      <c r="BR20">
        <v>0.77786599999999995</v>
      </c>
      <c r="BS20">
        <v>0.81596999999999997</v>
      </c>
      <c r="BT20">
        <v>0.85163199999999994</v>
      </c>
      <c r="BU20">
        <v>0.88438099999999997</v>
      </c>
      <c r="BV20">
        <v>0.913767</v>
      </c>
      <c r="BW20">
        <v>0.93937800000000005</v>
      </c>
      <c r="BX20">
        <v>0.96084700000000001</v>
      </c>
      <c r="BY20">
        <v>0.97786099999999998</v>
      </c>
      <c r="BZ20">
        <v>0.99016800000000005</v>
      </c>
      <c r="CA20">
        <v>0.99758500000000006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0.99999899999999997</v>
      </c>
      <c r="DB20">
        <v>0.99999800000000005</v>
      </c>
      <c r="DC20">
        <v>0.999996</v>
      </c>
      <c r="DD20">
        <v>0.99999400000000005</v>
      </c>
      <c r="DE20">
        <v>0.99999099999999996</v>
      </c>
      <c r="DF20">
        <v>0.99998699999999996</v>
      </c>
      <c r="DG20">
        <v>0.99998399999999998</v>
      </c>
      <c r="DH20">
        <v>0.99997999999999998</v>
      </c>
      <c r="DI20">
        <v>0.99997599999999998</v>
      </c>
      <c r="DJ20">
        <v>0.99997199999999997</v>
      </c>
      <c r="DK20">
        <v>0.99996799999999997</v>
      </c>
      <c r="DL20">
        <v>0.99996399999999996</v>
      </c>
      <c r="DM20">
        <v>0.99996099999999999</v>
      </c>
      <c r="DN20">
        <v>0.99995699999999998</v>
      </c>
      <c r="DO20">
        <v>0.99995500000000004</v>
      </c>
    </row>
    <row r="21" spans="1:119" x14ac:dyDescent="0.25">
      <c r="A21" t="s">
        <v>52</v>
      </c>
      <c r="B21">
        <v>1996</v>
      </c>
      <c r="C21" s="1">
        <v>3.2489699999999997E-7</v>
      </c>
      <c r="D21" s="1">
        <v>4.7663E-7</v>
      </c>
      <c r="E21" s="1">
        <v>6.96296E-7</v>
      </c>
      <c r="F21" s="1">
        <v>1.01265E-6</v>
      </c>
      <c r="G21" s="1">
        <v>1.46589E-6</v>
      </c>
      <c r="H21" s="1">
        <v>2.1118499999999999E-6</v>
      </c>
      <c r="I21" s="1">
        <v>3.0276800000000001E-6</v>
      </c>
      <c r="J21" s="1">
        <v>4.3193399999999997E-6</v>
      </c>
      <c r="K21" s="1">
        <v>6.1315300000000001E-6</v>
      </c>
      <c r="L21" s="1">
        <v>8.6607100000000006E-6</v>
      </c>
      <c r="M21" s="1">
        <v>1.21721E-5</v>
      </c>
      <c r="N21" s="1">
        <v>1.7021399999999999E-5</v>
      </c>
      <c r="O21" s="1">
        <v>2.3683300000000001E-5</v>
      </c>
      <c r="P21" s="1">
        <v>3.2787299999999997E-5</v>
      </c>
      <c r="Q21" s="1">
        <v>4.5162800000000001E-5</v>
      </c>
      <c r="R21" s="1">
        <v>6.1896799999999993E-5</v>
      </c>
      <c r="S21" s="1">
        <v>8.4404699999999995E-5</v>
      </c>
      <c r="T21">
        <v>1.14518E-4</v>
      </c>
      <c r="U21">
        <v>1.54594E-4</v>
      </c>
      <c r="V21">
        <v>2.0764500000000001E-4</v>
      </c>
      <c r="W21">
        <v>2.7749799999999999E-4</v>
      </c>
      <c r="X21">
        <v>3.6898399999999999E-4</v>
      </c>
      <c r="Y21">
        <v>4.8816099999999998E-4</v>
      </c>
      <c r="Z21">
        <v>6.4258299999999996E-4</v>
      </c>
      <c r="AA21">
        <v>8.4159600000000001E-4</v>
      </c>
      <c r="AB21">
        <v>1.0966999999999999E-3</v>
      </c>
      <c r="AC21">
        <v>1.42194E-3</v>
      </c>
      <c r="AD21">
        <v>1.83435E-3</v>
      </c>
      <c r="AE21">
        <v>2.35447E-3</v>
      </c>
      <c r="AF21">
        <v>3.0068600000000001E-3</v>
      </c>
      <c r="AG21">
        <v>3.8206899999999999E-3</v>
      </c>
      <c r="AH21">
        <v>4.8303599999999997E-3</v>
      </c>
      <c r="AI21">
        <v>6.07611E-3</v>
      </c>
      <c r="AJ21">
        <v>7.6046899999999999E-3</v>
      </c>
      <c r="AK21">
        <v>9.4699199999999997E-3</v>
      </c>
      <c r="AL21">
        <v>1.17333E-2</v>
      </c>
      <c r="AM21">
        <v>1.44645E-2</v>
      </c>
      <c r="AN21">
        <v>1.77416E-2</v>
      </c>
      <c r="AO21">
        <v>2.1651799999999999E-2</v>
      </c>
      <c r="AP21">
        <v>2.62908E-2</v>
      </c>
      <c r="AQ21">
        <v>3.1763100000000002E-2</v>
      </c>
      <c r="AR21">
        <v>3.8181199999999998E-2</v>
      </c>
      <c r="AS21">
        <v>4.5665299999999999E-2</v>
      </c>
      <c r="AT21">
        <v>5.4341500000000001E-2</v>
      </c>
      <c r="AU21">
        <v>6.4340700000000001E-2</v>
      </c>
      <c r="AV21">
        <v>7.57964E-2</v>
      </c>
      <c r="AW21">
        <v>8.8842500000000005E-2</v>
      </c>
      <c r="AX21">
        <v>0.10360999999999999</v>
      </c>
      <c r="AY21">
        <v>0.120224</v>
      </c>
      <c r="AZ21">
        <v>0.13880100000000001</v>
      </c>
      <c r="BA21">
        <v>0.159441</v>
      </c>
      <c r="BB21">
        <v>0.182228</v>
      </c>
      <c r="BC21">
        <v>0.20722499999999999</v>
      </c>
      <c r="BD21">
        <v>0.23446400000000001</v>
      </c>
      <c r="BE21">
        <v>0.26394899999999999</v>
      </c>
      <c r="BF21">
        <v>0.29564699999999999</v>
      </c>
      <c r="BG21">
        <v>0.32948499999999997</v>
      </c>
      <c r="BH21">
        <v>0.36534699999999998</v>
      </c>
      <c r="BI21">
        <v>0.40307399999999999</v>
      </c>
      <c r="BJ21">
        <v>0.44246000000000002</v>
      </c>
      <c r="BK21">
        <v>0.48324899999999998</v>
      </c>
      <c r="BL21">
        <v>0.52514300000000003</v>
      </c>
      <c r="BM21">
        <v>0.567797</v>
      </c>
      <c r="BN21">
        <v>0.61082599999999998</v>
      </c>
      <c r="BO21">
        <v>0.65380899999999997</v>
      </c>
      <c r="BP21">
        <v>0.696295</v>
      </c>
      <c r="BQ21">
        <v>0.73780999999999997</v>
      </c>
      <c r="BR21">
        <v>0.77786599999999995</v>
      </c>
      <c r="BS21">
        <v>0.81596999999999997</v>
      </c>
      <c r="BT21">
        <v>0.85163199999999994</v>
      </c>
      <c r="BU21">
        <v>0.88438099999999997</v>
      </c>
      <c r="BV21">
        <v>0.913767</v>
      </c>
      <c r="BW21">
        <v>0.93937800000000005</v>
      </c>
      <c r="BX21">
        <v>0.96084700000000001</v>
      </c>
      <c r="BY21">
        <v>0.97786099999999998</v>
      </c>
      <c r="BZ21">
        <v>0.99016800000000005</v>
      </c>
      <c r="CA21">
        <v>0.99758500000000006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0.99999899999999997</v>
      </c>
      <c r="DB21">
        <v>0.99999800000000005</v>
      </c>
      <c r="DC21">
        <v>0.999996</v>
      </c>
      <c r="DD21">
        <v>0.99999400000000005</v>
      </c>
      <c r="DE21">
        <v>0.99999099999999996</v>
      </c>
      <c r="DF21">
        <v>0.99998699999999996</v>
      </c>
      <c r="DG21">
        <v>0.99998399999999998</v>
      </c>
      <c r="DH21">
        <v>0.99997999999999998</v>
      </c>
      <c r="DI21">
        <v>0.99997599999999998</v>
      </c>
      <c r="DJ21">
        <v>0.99997199999999997</v>
      </c>
      <c r="DK21">
        <v>0.99996799999999997</v>
      </c>
      <c r="DL21">
        <v>0.99996399999999996</v>
      </c>
      <c r="DM21">
        <v>0.99996099999999999</v>
      </c>
      <c r="DN21">
        <v>0.99995699999999998</v>
      </c>
      <c r="DO21">
        <v>0.99995500000000004</v>
      </c>
    </row>
    <row r="22" spans="1:119" x14ac:dyDescent="0.25">
      <c r="A22" t="s">
        <v>52</v>
      </c>
      <c r="B22">
        <v>1997</v>
      </c>
      <c r="C22" s="1">
        <v>3.2489699999999997E-7</v>
      </c>
      <c r="D22" s="1">
        <v>4.7663E-7</v>
      </c>
      <c r="E22" s="1">
        <v>6.96296E-7</v>
      </c>
      <c r="F22" s="1">
        <v>1.01265E-6</v>
      </c>
      <c r="G22" s="1">
        <v>1.46589E-6</v>
      </c>
      <c r="H22" s="1">
        <v>2.1118499999999999E-6</v>
      </c>
      <c r="I22" s="1">
        <v>3.0276800000000001E-6</v>
      </c>
      <c r="J22" s="1">
        <v>4.3193399999999997E-6</v>
      </c>
      <c r="K22" s="1">
        <v>6.1315300000000001E-6</v>
      </c>
      <c r="L22" s="1">
        <v>8.6607100000000006E-6</v>
      </c>
      <c r="M22" s="1">
        <v>1.21721E-5</v>
      </c>
      <c r="N22" s="1">
        <v>1.7021399999999999E-5</v>
      </c>
      <c r="O22" s="1">
        <v>2.3683300000000001E-5</v>
      </c>
      <c r="P22" s="1">
        <v>3.2787299999999997E-5</v>
      </c>
      <c r="Q22" s="1">
        <v>4.5162800000000001E-5</v>
      </c>
      <c r="R22" s="1">
        <v>6.1896799999999993E-5</v>
      </c>
      <c r="S22" s="1">
        <v>8.4404699999999995E-5</v>
      </c>
      <c r="T22">
        <v>1.14518E-4</v>
      </c>
      <c r="U22">
        <v>1.54594E-4</v>
      </c>
      <c r="V22">
        <v>2.0764500000000001E-4</v>
      </c>
      <c r="W22">
        <v>2.7749799999999999E-4</v>
      </c>
      <c r="X22">
        <v>3.6898399999999999E-4</v>
      </c>
      <c r="Y22">
        <v>4.8816099999999998E-4</v>
      </c>
      <c r="Z22">
        <v>6.4258299999999996E-4</v>
      </c>
      <c r="AA22">
        <v>8.4159600000000001E-4</v>
      </c>
      <c r="AB22">
        <v>1.0966999999999999E-3</v>
      </c>
      <c r="AC22">
        <v>1.42194E-3</v>
      </c>
      <c r="AD22">
        <v>1.83435E-3</v>
      </c>
      <c r="AE22">
        <v>2.35447E-3</v>
      </c>
      <c r="AF22">
        <v>3.0068600000000001E-3</v>
      </c>
      <c r="AG22">
        <v>3.8206899999999999E-3</v>
      </c>
      <c r="AH22">
        <v>4.8303599999999997E-3</v>
      </c>
      <c r="AI22">
        <v>6.07611E-3</v>
      </c>
      <c r="AJ22">
        <v>7.6046899999999999E-3</v>
      </c>
      <c r="AK22">
        <v>9.4699199999999997E-3</v>
      </c>
      <c r="AL22">
        <v>1.17333E-2</v>
      </c>
      <c r="AM22">
        <v>1.44645E-2</v>
      </c>
      <c r="AN22">
        <v>1.77416E-2</v>
      </c>
      <c r="AO22">
        <v>2.1651799999999999E-2</v>
      </c>
      <c r="AP22">
        <v>2.62908E-2</v>
      </c>
      <c r="AQ22">
        <v>3.1763100000000002E-2</v>
      </c>
      <c r="AR22">
        <v>3.8181199999999998E-2</v>
      </c>
      <c r="AS22">
        <v>4.5665299999999999E-2</v>
      </c>
      <c r="AT22">
        <v>5.4341500000000001E-2</v>
      </c>
      <c r="AU22">
        <v>6.4340700000000001E-2</v>
      </c>
      <c r="AV22">
        <v>7.57964E-2</v>
      </c>
      <c r="AW22">
        <v>8.8842500000000005E-2</v>
      </c>
      <c r="AX22">
        <v>0.10360999999999999</v>
      </c>
      <c r="AY22">
        <v>0.120224</v>
      </c>
      <c r="AZ22">
        <v>0.13880100000000001</v>
      </c>
      <c r="BA22">
        <v>0.159441</v>
      </c>
      <c r="BB22">
        <v>0.182228</v>
      </c>
      <c r="BC22">
        <v>0.20722499999999999</v>
      </c>
      <c r="BD22">
        <v>0.23446400000000001</v>
      </c>
      <c r="BE22">
        <v>0.26394899999999999</v>
      </c>
      <c r="BF22">
        <v>0.29564699999999999</v>
      </c>
      <c r="BG22">
        <v>0.32948499999999997</v>
      </c>
      <c r="BH22">
        <v>0.36534699999999998</v>
      </c>
      <c r="BI22">
        <v>0.40307399999999999</v>
      </c>
      <c r="BJ22">
        <v>0.44246000000000002</v>
      </c>
      <c r="BK22">
        <v>0.48324899999999998</v>
      </c>
      <c r="BL22">
        <v>0.52514300000000003</v>
      </c>
      <c r="BM22">
        <v>0.567797</v>
      </c>
      <c r="BN22">
        <v>0.61082599999999998</v>
      </c>
      <c r="BO22">
        <v>0.65380899999999997</v>
      </c>
      <c r="BP22">
        <v>0.696295</v>
      </c>
      <c r="BQ22">
        <v>0.73780999999999997</v>
      </c>
      <c r="BR22">
        <v>0.77786599999999995</v>
      </c>
      <c r="BS22">
        <v>0.81596999999999997</v>
      </c>
      <c r="BT22">
        <v>0.85163199999999994</v>
      </c>
      <c r="BU22">
        <v>0.88438099999999997</v>
      </c>
      <c r="BV22">
        <v>0.913767</v>
      </c>
      <c r="BW22">
        <v>0.93937800000000005</v>
      </c>
      <c r="BX22">
        <v>0.96084700000000001</v>
      </c>
      <c r="BY22">
        <v>0.97786099999999998</v>
      </c>
      <c r="BZ22">
        <v>0.99016800000000005</v>
      </c>
      <c r="CA22">
        <v>0.99758500000000006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0.99999899999999997</v>
      </c>
      <c r="DB22">
        <v>0.99999800000000005</v>
      </c>
      <c r="DC22">
        <v>0.999996</v>
      </c>
      <c r="DD22">
        <v>0.99999400000000005</v>
      </c>
      <c r="DE22">
        <v>0.99999099999999996</v>
      </c>
      <c r="DF22">
        <v>0.99998699999999996</v>
      </c>
      <c r="DG22">
        <v>0.99998399999999998</v>
      </c>
      <c r="DH22">
        <v>0.99997999999999998</v>
      </c>
      <c r="DI22">
        <v>0.99997599999999998</v>
      </c>
      <c r="DJ22">
        <v>0.99997199999999997</v>
      </c>
      <c r="DK22">
        <v>0.99996799999999997</v>
      </c>
      <c r="DL22">
        <v>0.99996399999999996</v>
      </c>
      <c r="DM22">
        <v>0.99996099999999999</v>
      </c>
      <c r="DN22">
        <v>0.99995699999999998</v>
      </c>
      <c r="DO22">
        <v>0.99995500000000004</v>
      </c>
    </row>
    <row r="23" spans="1:119" x14ac:dyDescent="0.25">
      <c r="A23" t="s">
        <v>52</v>
      </c>
      <c r="B23">
        <v>1998</v>
      </c>
      <c r="C23" s="1">
        <v>3.2489699999999997E-7</v>
      </c>
      <c r="D23" s="1">
        <v>4.7663E-7</v>
      </c>
      <c r="E23" s="1">
        <v>6.96296E-7</v>
      </c>
      <c r="F23" s="1">
        <v>1.01265E-6</v>
      </c>
      <c r="G23" s="1">
        <v>1.46589E-6</v>
      </c>
      <c r="H23" s="1">
        <v>2.1118499999999999E-6</v>
      </c>
      <c r="I23" s="1">
        <v>3.0276800000000001E-6</v>
      </c>
      <c r="J23" s="1">
        <v>4.3193399999999997E-6</v>
      </c>
      <c r="K23" s="1">
        <v>6.1315300000000001E-6</v>
      </c>
      <c r="L23" s="1">
        <v>8.6607100000000006E-6</v>
      </c>
      <c r="M23" s="1">
        <v>1.21721E-5</v>
      </c>
      <c r="N23" s="1">
        <v>1.7021399999999999E-5</v>
      </c>
      <c r="O23" s="1">
        <v>2.3683300000000001E-5</v>
      </c>
      <c r="P23" s="1">
        <v>3.2787299999999997E-5</v>
      </c>
      <c r="Q23" s="1">
        <v>4.5162800000000001E-5</v>
      </c>
      <c r="R23" s="1">
        <v>6.1896799999999993E-5</v>
      </c>
      <c r="S23" s="1">
        <v>8.4404699999999995E-5</v>
      </c>
      <c r="T23">
        <v>1.14518E-4</v>
      </c>
      <c r="U23">
        <v>1.54594E-4</v>
      </c>
      <c r="V23">
        <v>2.0764500000000001E-4</v>
      </c>
      <c r="W23">
        <v>2.7749799999999999E-4</v>
      </c>
      <c r="X23">
        <v>3.6898399999999999E-4</v>
      </c>
      <c r="Y23">
        <v>4.8816099999999998E-4</v>
      </c>
      <c r="Z23">
        <v>6.4258299999999996E-4</v>
      </c>
      <c r="AA23">
        <v>8.4159600000000001E-4</v>
      </c>
      <c r="AB23">
        <v>1.0966999999999999E-3</v>
      </c>
      <c r="AC23">
        <v>1.42194E-3</v>
      </c>
      <c r="AD23">
        <v>1.83435E-3</v>
      </c>
      <c r="AE23">
        <v>2.35447E-3</v>
      </c>
      <c r="AF23">
        <v>3.0068600000000001E-3</v>
      </c>
      <c r="AG23">
        <v>3.8206899999999999E-3</v>
      </c>
      <c r="AH23">
        <v>4.8303599999999997E-3</v>
      </c>
      <c r="AI23">
        <v>6.07611E-3</v>
      </c>
      <c r="AJ23">
        <v>7.6046899999999999E-3</v>
      </c>
      <c r="AK23">
        <v>9.4699199999999997E-3</v>
      </c>
      <c r="AL23">
        <v>1.17333E-2</v>
      </c>
      <c r="AM23">
        <v>1.44645E-2</v>
      </c>
      <c r="AN23">
        <v>1.77416E-2</v>
      </c>
      <c r="AO23">
        <v>2.1651799999999999E-2</v>
      </c>
      <c r="AP23">
        <v>2.62908E-2</v>
      </c>
      <c r="AQ23">
        <v>3.1763100000000002E-2</v>
      </c>
      <c r="AR23">
        <v>3.8181199999999998E-2</v>
      </c>
      <c r="AS23">
        <v>4.5665299999999999E-2</v>
      </c>
      <c r="AT23">
        <v>5.4341500000000001E-2</v>
      </c>
      <c r="AU23">
        <v>6.4340700000000001E-2</v>
      </c>
      <c r="AV23">
        <v>7.57964E-2</v>
      </c>
      <c r="AW23">
        <v>8.8842500000000005E-2</v>
      </c>
      <c r="AX23">
        <v>0.10360999999999999</v>
      </c>
      <c r="AY23">
        <v>0.120224</v>
      </c>
      <c r="AZ23">
        <v>0.13880100000000001</v>
      </c>
      <c r="BA23">
        <v>0.159441</v>
      </c>
      <c r="BB23">
        <v>0.182228</v>
      </c>
      <c r="BC23">
        <v>0.20722499999999999</v>
      </c>
      <c r="BD23">
        <v>0.23446400000000001</v>
      </c>
      <c r="BE23">
        <v>0.26394899999999999</v>
      </c>
      <c r="BF23">
        <v>0.29564699999999999</v>
      </c>
      <c r="BG23">
        <v>0.32948499999999997</v>
      </c>
      <c r="BH23">
        <v>0.36534699999999998</v>
      </c>
      <c r="BI23">
        <v>0.40307399999999999</v>
      </c>
      <c r="BJ23">
        <v>0.44246000000000002</v>
      </c>
      <c r="BK23">
        <v>0.48324899999999998</v>
      </c>
      <c r="BL23">
        <v>0.52514300000000003</v>
      </c>
      <c r="BM23">
        <v>0.567797</v>
      </c>
      <c r="BN23">
        <v>0.61082599999999998</v>
      </c>
      <c r="BO23">
        <v>0.65380899999999997</v>
      </c>
      <c r="BP23">
        <v>0.696295</v>
      </c>
      <c r="BQ23">
        <v>0.73780999999999997</v>
      </c>
      <c r="BR23">
        <v>0.77786599999999995</v>
      </c>
      <c r="BS23">
        <v>0.81596999999999997</v>
      </c>
      <c r="BT23">
        <v>0.85163199999999994</v>
      </c>
      <c r="BU23">
        <v>0.88438099999999997</v>
      </c>
      <c r="BV23">
        <v>0.913767</v>
      </c>
      <c r="BW23">
        <v>0.93937800000000005</v>
      </c>
      <c r="BX23">
        <v>0.96084700000000001</v>
      </c>
      <c r="BY23">
        <v>0.97786099999999998</v>
      </c>
      <c r="BZ23">
        <v>0.99016800000000005</v>
      </c>
      <c r="CA23">
        <v>0.99758500000000006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0.99999899999999997</v>
      </c>
      <c r="DB23">
        <v>0.99999800000000005</v>
      </c>
      <c r="DC23">
        <v>0.999996</v>
      </c>
      <c r="DD23">
        <v>0.99999400000000005</v>
      </c>
      <c r="DE23">
        <v>0.99999099999999996</v>
      </c>
      <c r="DF23">
        <v>0.99998699999999996</v>
      </c>
      <c r="DG23">
        <v>0.99998399999999998</v>
      </c>
      <c r="DH23">
        <v>0.99997999999999998</v>
      </c>
      <c r="DI23">
        <v>0.99997599999999998</v>
      </c>
      <c r="DJ23">
        <v>0.99997199999999997</v>
      </c>
      <c r="DK23">
        <v>0.99996799999999997</v>
      </c>
      <c r="DL23">
        <v>0.99996399999999996</v>
      </c>
      <c r="DM23">
        <v>0.99996099999999999</v>
      </c>
      <c r="DN23">
        <v>0.99995699999999998</v>
      </c>
      <c r="DO23">
        <v>0.99995500000000004</v>
      </c>
    </row>
    <row r="24" spans="1:119" x14ac:dyDescent="0.25">
      <c r="A24" t="s">
        <v>52</v>
      </c>
      <c r="B24">
        <v>1999</v>
      </c>
      <c r="C24" s="1">
        <v>3.2489699999999997E-7</v>
      </c>
      <c r="D24" s="1">
        <v>4.7663E-7</v>
      </c>
      <c r="E24" s="1">
        <v>6.96296E-7</v>
      </c>
      <c r="F24" s="1">
        <v>1.01265E-6</v>
      </c>
      <c r="G24" s="1">
        <v>1.46589E-6</v>
      </c>
      <c r="H24" s="1">
        <v>2.1118499999999999E-6</v>
      </c>
      <c r="I24" s="1">
        <v>3.0276800000000001E-6</v>
      </c>
      <c r="J24" s="1">
        <v>4.3193399999999997E-6</v>
      </c>
      <c r="K24" s="1">
        <v>6.1315300000000001E-6</v>
      </c>
      <c r="L24" s="1">
        <v>8.6607100000000006E-6</v>
      </c>
      <c r="M24" s="1">
        <v>1.21721E-5</v>
      </c>
      <c r="N24" s="1">
        <v>1.7021399999999999E-5</v>
      </c>
      <c r="O24" s="1">
        <v>2.3683300000000001E-5</v>
      </c>
      <c r="P24" s="1">
        <v>3.2787299999999997E-5</v>
      </c>
      <c r="Q24" s="1">
        <v>4.5162800000000001E-5</v>
      </c>
      <c r="R24" s="1">
        <v>6.1896799999999993E-5</v>
      </c>
      <c r="S24" s="1">
        <v>8.4404699999999995E-5</v>
      </c>
      <c r="T24">
        <v>1.14518E-4</v>
      </c>
      <c r="U24">
        <v>1.54594E-4</v>
      </c>
      <c r="V24">
        <v>2.0764500000000001E-4</v>
      </c>
      <c r="W24">
        <v>2.7749799999999999E-4</v>
      </c>
      <c r="X24">
        <v>3.6898399999999999E-4</v>
      </c>
      <c r="Y24">
        <v>4.8816099999999998E-4</v>
      </c>
      <c r="Z24">
        <v>6.4258299999999996E-4</v>
      </c>
      <c r="AA24">
        <v>8.4159600000000001E-4</v>
      </c>
      <c r="AB24">
        <v>1.0966999999999999E-3</v>
      </c>
      <c r="AC24">
        <v>1.42194E-3</v>
      </c>
      <c r="AD24">
        <v>1.83435E-3</v>
      </c>
      <c r="AE24">
        <v>2.35447E-3</v>
      </c>
      <c r="AF24">
        <v>3.0068600000000001E-3</v>
      </c>
      <c r="AG24">
        <v>3.8206899999999999E-3</v>
      </c>
      <c r="AH24">
        <v>4.8303599999999997E-3</v>
      </c>
      <c r="AI24">
        <v>6.07611E-3</v>
      </c>
      <c r="AJ24">
        <v>7.6046899999999999E-3</v>
      </c>
      <c r="AK24">
        <v>9.4699199999999997E-3</v>
      </c>
      <c r="AL24">
        <v>1.17333E-2</v>
      </c>
      <c r="AM24">
        <v>1.44645E-2</v>
      </c>
      <c r="AN24">
        <v>1.77416E-2</v>
      </c>
      <c r="AO24">
        <v>2.1651799999999999E-2</v>
      </c>
      <c r="AP24">
        <v>2.62908E-2</v>
      </c>
      <c r="AQ24">
        <v>3.1763100000000002E-2</v>
      </c>
      <c r="AR24">
        <v>3.8181199999999998E-2</v>
      </c>
      <c r="AS24">
        <v>4.5665299999999999E-2</v>
      </c>
      <c r="AT24">
        <v>5.4341500000000001E-2</v>
      </c>
      <c r="AU24">
        <v>6.4340700000000001E-2</v>
      </c>
      <c r="AV24">
        <v>7.57964E-2</v>
      </c>
      <c r="AW24">
        <v>8.8842500000000005E-2</v>
      </c>
      <c r="AX24">
        <v>0.10360999999999999</v>
      </c>
      <c r="AY24">
        <v>0.120224</v>
      </c>
      <c r="AZ24">
        <v>0.13880100000000001</v>
      </c>
      <c r="BA24">
        <v>0.159441</v>
      </c>
      <c r="BB24">
        <v>0.182228</v>
      </c>
      <c r="BC24">
        <v>0.20722499999999999</v>
      </c>
      <c r="BD24">
        <v>0.23446400000000001</v>
      </c>
      <c r="BE24">
        <v>0.26394899999999999</v>
      </c>
      <c r="BF24">
        <v>0.29564699999999999</v>
      </c>
      <c r="BG24">
        <v>0.32948499999999997</v>
      </c>
      <c r="BH24">
        <v>0.36534699999999998</v>
      </c>
      <c r="BI24">
        <v>0.40307399999999999</v>
      </c>
      <c r="BJ24">
        <v>0.44246000000000002</v>
      </c>
      <c r="BK24">
        <v>0.48324899999999998</v>
      </c>
      <c r="BL24">
        <v>0.52514300000000003</v>
      </c>
      <c r="BM24">
        <v>0.567797</v>
      </c>
      <c r="BN24">
        <v>0.61082599999999998</v>
      </c>
      <c r="BO24">
        <v>0.65380899999999997</v>
      </c>
      <c r="BP24">
        <v>0.696295</v>
      </c>
      <c r="BQ24">
        <v>0.73780999999999997</v>
      </c>
      <c r="BR24">
        <v>0.77786599999999995</v>
      </c>
      <c r="BS24">
        <v>0.81596999999999997</v>
      </c>
      <c r="BT24">
        <v>0.85163199999999994</v>
      </c>
      <c r="BU24">
        <v>0.88438099999999997</v>
      </c>
      <c r="BV24">
        <v>0.913767</v>
      </c>
      <c r="BW24">
        <v>0.93937800000000005</v>
      </c>
      <c r="BX24">
        <v>0.96084700000000001</v>
      </c>
      <c r="BY24">
        <v>0.97786099999999998</v>
      </c>
      <c r="BZ24">
        <v>0.99016800000000005</v>
      </c>
      <c r="CA24">
        <v>0.99758500000000006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0.99999899999999997</v>
      </c>
      <c r="DB24">
        <v>0.99999800000000005</v>
      </c>
      <c r="DC24">
        <v>0.999996</v>
      </c>
      <c r="DD24">
        <v>0.99999400000000005</v>
      </c>
      <c r="DE24">
        <v>0.99999099999999996</v>
      </c>
      <c r="DF24">
        <v>0.99998699999999996</v>
      </c>
      <c r="DG24">
        <v>0.99998399999999998</v>
      </c>
      <c r="DH24">
        <v>0.99997999999999998</v>
      </c>
      <c r="DI24">
        <v>0.99997599999999998</v>
      </c>
      <c r="DJ24">
        <v>0.99997199999999997</v>
      </c>
      <c r="DK24">
        <v>0.99996799999999997</v>
      </c>
      <c r="DL24">
        <v>0.99996399999999996</v>
      </c>
      <c r="DM24">
        <v>0.99996099999999999</v>
      </c>
      <c r="DN24">
        <v>0.99995699999999998</v>
      </c>
      <c r="DO24">
        <v>0.99995500000000004</v>
      </c>
    </row>
    <row r="25" spans="1:119" x14ac:dyDescent="0.25">
      <c r="A25" t="s">
        <v>52</v>
      </c>
      <c r="B25">
        <v>2000</v>
      </c>
      <c r="C25" s="1">
        <v>3.2489699999999997E-7</v>
      </c>
      <c r="D25" s="1">
        <v>4.7663E-7</v>
      </c>
      <c r="E25" s="1">
        <v>6.96296E-7</v>
      </c>
      <c r="F25" s="1">
        <v>1.01265E-6</v>
      </c>
      <c r="G25" s="1">
        <v>1.46589E-6</v>
      </c>
      <c r="H25" s="1">
        <v>2.1118499999999999E-6</v>
      </c>
      <c r="I25" s="1">
        <v>3.0276800000000001E-6</v>
      </c>
      <c r="J25" s="1">
        <v>4.3193399999999997E-6</v>
      </c>
      <c r="K25" s="1">
        <v>6.1315300000000001E-6</v>
      </c>
      <c r="L25" s="1">
        <v>8.6607100000000006E-6</v>
      </c>
      <c r="M25" s="1">
        <v>1.21721E-5</v>
      </c>
      <c r="N25" s="1">
        <v>1.7021399999999999E-5</v>
      </c>
      <c r="O25" s="1">
        <v>2.3683300000000001E-5</v>
      </c>
      <c r="P25" s="1">
        <v>3.2787299999999997E-5</v>
      </c>
      <c r="Q25" s="1">
        <v>4.5162800000000001E-5</v>
      </c>
      <c r="R25" s="1">
        <v>6.1896799999999993E-5</v>
      </c>
      <c r="S25" s="1">
        <v>8.4404699999999995E-5</v>
      </c>
      <c r="T25">
        <v>1.14518E-4</v>
      </c>
      <c r="U25">
        <v>1.54594E-4</v>
      </c>
      <c r="V25">
        <v>2.0764500000000001E-4</v>
      </c>
      <c r="W25">
        <v>2.7749799999999999E-4</v>
      </c>
      <c r="X25">
        <v>3.6898399999999999E-4</v>
      </c>
      <c r="Y25">
        <v>4.8816099999999998E-4</v>
      </c>
      <c r="Z25">
        <v>6.4258299999999996E-4</v>
      </c>
      <c r="AA25">
        <v>8.4159600000000001E-4</v>
      </c>
      <c r="AB25">
        <v>1.0966999999999999E-3</v>
      </c>
      <c r="AC25">
        <v>1.42194E-3</v>
      </c>
      <c r="AD25">
        <v>1.83435E-3</v>
      </c>
      <c r="AE25">
        <v>2.35447E-3</v>
      </c>
      <c r="AF25">
        <v>3.0068600000000001E-3</v>
      </c>
      <c r="AG25">
        <v>3.8206899999999999E-3</v>
      </c>
      <c r="AH25">
        <v>4.8303599999999997E-3</v>
      </c>
      <c r="AI25">
        <v>6.07611E-3</v>
      </c>
      <c r="AJ25">
        <v>7.6046899999999999E-3</v>
      </c>
      <c r="AK25">
        <v>9.4699199999999997E-3</v>
      </c>
      <c r="AL25">
        <v>1.17333E-2</v>
      </c>
      <c r="AM25">
        <v>1.44645E-2</v>
      </c>
      <c r="AN25">
        <v>1.77416E-2</v>
      </c>
      <c r="AO25">
        <v>2.1651799999999999E-2</v>
      </c>
      <c r="AP25">
        <v>2.62908E-2</v>
      </c>
      <c r="AQ25">
        <v>3.1763100000000002E-2</v>
      </c>
      <c r="AR25">
        <v>3.8181199999999998E-2</v>
      </c>
      <c r="AS25">
        <v>4.5665299999999999E-2</v>
      </c>
      <c r="AT25">
        <v>5.4341500000000001E-2</v>
      </c>
      <c r="AU25">
        <v>6.4340700000000001E-2</v>
      </c>
      <c r="AV25">
        <v>7.57964E-2</v>
      </c>
      <c r="AW25">
        <v>8.8842500000000005E-2</v>
      </c>
      <c r="AX25">
        <v>0.10360999999999999</v>
      </c>
      <c r="AY25">
        <v>0.120224</v>
      </c>
      <c r="AZ25">
        <v>0.13880100000000001</v>
      </c>
      <c r="BA25">
        <v>0.159441</v>
      </c>
      <c r="BB25">
        <v>0.182228</v>
      </c>
      <c r="BC25">
        <v>0.20722499999999999</v>
      </c>
      <c r="BD25">
        <v>0.23446400000000001</v>
      </c>
      <c r="BE25">
        <v>0.26394899999999999</v>
      </c>
      <c r="BF25">
        <v>0.29564699999999999</v>
      </c>
      <c r="BG25">
        <v>0.32948499999999997</v>
      </c>
      <c r="BH25">
        <v>0.36534699999999998</v>
      </c>
      <c r="BI25">
        <v>0.40307399999999999</v>
      </c>
      <c r="BJ25">
        <v>0.44246000000000002</v>
      </c>
      <c r="BK25">
        <v>0.48324899999999998</v>
      </c>
      <c r="BL25">
        <v>0.52514300000000003</v>
      </c>
      <c r="BM25">
        <v>0.567797</v>
      </c>
      <c r="BN25">
        <v>0.61082599999999998</v>
      </c>
      <c r="BO25">
        <v>0.65380899999999997</v>
      </c>
      <c r="BP25">
        <v>0.696295</v>
      </c>
      <c r="BQ25">
        <v>0.73780999999999997</v>
      </c>
      <c r="BR25">
        <v>0.77786599999999995</v>
      </c>
      <c r="BS25">
        <v>0.81596999999999997</v>
      </c>
      <c r="BT25">
        <v>0.85163199999999994</v>
      </c>
      <c r="BU25">
        <v>0.88438099999999997</v>
      </c>
      <c r="BV25">
        <v>0.913767</v>
      </c>
      <c r="BW25">
        <v>0.93937800000000005</v>
      </c>
      <c r="BX25">
        <v>0.96084700000000001</v>
      </c>
      <c r="BY25">
        <v>0.97786099999999998</v>
      </c>
      <c r="BZ25">
        <v>0.99016800000000005</v>
      </c>
      <c r="CA25">
        <v>0.99758500000000006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0.99999899999999997</v>
      </c>
      <c r="DB25">
        <v>0.99999800000000005</v>
      </c>
      <c r="DC25">
        <v>0.999996</v>
      </c>
      <c r="DD25">
        <v>0.99999400000000005</v>
      </c>
      <c r="DE25">
        <v>0.99999099999999996</v>
      </c>
      <c r="DF25">
        <v>0.99998699999999996</v>
      </c>
      <c r="DG25">
        <v>0.99998399999999998</v>
      </c>
      <c r="DH25">
        <v>0.99997999999999998</v>
      </c>
      <c r="DI25">
        <v>0.99997599999999998</v>
      </c>
      <c r="DJ25">
        <v>0.99997199999999997</v>
      </c>
      <c r="DK25">
        <v>0.99996799999999997</v>
      </c>
      <c r="DL25">
        <v>0.99996399999999996</v>
      </c>
      <c r="DM25">
        <v>0.99996099999999999</v>
      </c>
      <c r="DN25">
        <v>0.99995699999999998</v>
      </c>
      <c r="DO25">
        <v>0.99995500000000004</v>
      </c>
    </row>
    <row r="26" spans="1:119" x14ac:dyDescent="0.25">
      <c r="A26" t="s">
        <v>52</v>
      </c>
      <c r="B26">
        <v>2001</v>
      </c>
      <c r="C26" s="1">
        <v>3.2489699999999997E-7</v>
      </c>
      <c r="D26" s="1">
        <v>4.7663E-7</v>
      </c>
      <c r="E26" s="1">
        <v>6.96296E-7</v>
      </c>
      <c r="F26" s="1">
        <v>1.01265E-6</v>
      </c>
      <c r="G26" s="1">
        <v>1.46589E-6</v>
      </c>
      <c r="H26" s="1">
        <v>2.1118499999999999E-6</v>
      </c>
      <c r="I26" s="1">
        <v>3.0276800000000001E-6</v>
      </c>
      <c r="J26" s="1">
        <v>4.3193399999999997E-6</v>
      </c>
      <c r="K26" s="1">
        <v>6.1315300000000001E-6</v>
      </c>
      <c r="L26" s="1">
        <v>8.6607100000000006E-6</v>
      </c>
      <c r="M26" s="1">
        <v>1.21721E-5</v>
      </c>
      <c r="N26" s="1">
        <v>1.7021399999999999E-5</v>
      </c>
      <c r="O26" s="1">
        <v>2.3683300000000001E-5</v>
      </c>
      <c r="P26" s="1">
        <v>3.2787299999999997E-5</v>
      </c>
      <c r="Q26" s="1">
        <v>4.5162800000000001E-5</v>
      </c>
      <c r="R26" s="1">
        <v>6.1896799999999993E-5</v>
      </c>
      <c r="S26" s="1">
        <v>8.4404699999999995E-5</v>
      </c>
      <c r="T26">
        <v>1.14518E-4</v>
      </c>
      <c r="U26">
        <v>1.54594E-4</v>
      </c>
      <c r="V26">
        <v>2.0764500000000001E-4</v>
      </c>
      <c r="W26">
        <v>2.7749799999999999E-4</v>
      </c>
      <c r="X26">
        <v>3.6898399999999999E-4</v>
      </c>
      <c r="Y26">
        <v>4.8816099999999998E-4</v>
      </c>
      <c r="Z26">
        <v>6.4258299999999996E-4</v>
      </c>
      <c r="AA26">
        <v>8.4159600000000001E-4</v>
      </c>
      <c r="AB26">
        <v>1.0966999999999999E-3</v>
      </c>
      <c r="AC26">
        <v>1.42194E-3</v>
      </c>
      <c r="AD26">
        <v>1.83435E-3</v>
      </c>
      <c r="AE26">
        <v>2.35447E-3</v>
      </c>
      <c r="AF26">
        <v>3.0068600000000001E-3</v>
      </c>
      <c r="AG26">
        <v>3.8206899999999999E-3</v>
      </c>
      <c r="AH26">
        <v>4.8303599999999997E-3</v>
      </c>
      <c r="AI26">
        <v>6.07611E-3</v>
      </c>
      <c r="AJ26">
        <v>7.6046899999999999E-3</v>
      </c>
      <c r="AK26">
        <v>9.4699199999999997E-3</v>
      </c>
      <c r="AL26">
        <v>1.17333E-2</v>
      </c>
      <c r="AM26">
        <v>1.44645E-2</v>
      </c>
      <c r="AN26">
        <v>1.77416E-2</v>
      </c>
      <c r="AO26">
        <v>2.1651799999999999E-2</v>
      </c>
      <c r="AP26">
        <v>2.62908E-2</v>
      </c>
      <c r="AQ26">
        <v>3.1763100000000002E-2</v>
      </c>
      <c r="AR26">
        <v>3.8181199999999998E-2</v>
      </c>
      <c r="AS26">
        <v>4.5665299999999999E-2</v>
      </c>
      <c r="AT26">
        <v>5.4341500000000001E-2</v>
      </c>
      <c r="AU26">
        <v>6.4340700000000001E-2</v>
      </c>
      <c r="AV26">
        <v>7.57964E-2</v>
      </c>
      <c r="AW26">
        <v>8.8842500000000005E-2</v>
      </c>
      <c r="AX26">
        <v>0.10360999999999999</v>
      </c>
      <c r="AY26">
        <v>0.120224</v>
      </c>
      <c r="AZ26">
        <v>0.13880100000000001</v>
      </c>
      <c r="BA26">
        <v>0.159441</v>
      </c>
      <c r="BB26">
        <v>0.182228</v>
      </c>
      <c r="BC26">
        <v>0.20722499999999999</v>
      </c>
      <c r="BD26">
        <v>0.23446400000000001</v>
      </c>
      <c r="BE26">
        <v>0.26394899999999999</v>
      </c>
      <c r="BF26">
        <v>0.29564699999999999</v>
      </c>
      <c r="BG26">
        <v>0.32948499999999997</v>
      </c>
      <c r="BH26">
        <v>0.36534699999999998</v>
      </c>
      <c r="BI26">
        <v>0.40307399999999999</v>
      </c>
      <c r="BJ26">
        <v>0.44246000000000002</v>
      </c>
      <c r="BK26">
        <v>0.48324899999999998</v>
      </c>
      <c r="BL26">
        <v>0.52514300000000003</v>
      </c>
      <c r="BM26">
        <v>0.567797</v>
      </c>
      <c r="BN26">
        <v>0.61082599999999998</v>
      </c>
      <c r="BO26">
        <v>0.65380899999999997</v>
      </c>
      <c r="BP26">
        <v>0.696295</v>
      </c>
      <c r="BQ26">
        <v>0.73780999999999997</v>
      </c>
      <c r="BR26">
        <v>0.77786599999999995</v>
      </c>
      <c r="BS26">
        <v>0.81596999999999997</v>
      </c>
      <c r="BT26">
        <v>0.85163199999999994</v>
      </c>
      <c r="BU26">
        <v>0.88438099999999997</v>
      </c>
      <c r="BV26">
        <v>0.913767</v>
      </c>
      <c r="BW26">
        <v>0.93937800000000005</v>
      </c>
      <c r="BX26">
        <v>0.96084700000000001</v>
      </c>
      <c r="BY26">
        <v>0.97786099999999998</v>
      </c>
      <c r="BZ26">
        <v>0.99016800000000005</v>
      </c>
      <c r="CA26">
        <v>0.99758500000000006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0.99999899999999997</v>
      </c>
      <c r="DB26">
        <v>0.99999800000000005</v>
      </c>
      <c r="DC26">
        <v>0.999996</v>
      </c>
      <c r="DD26">
        <v>0.99999400000000005</v>
      </c>
      <c r="DE26">
        <v>0.99999099999999996</v>
      </c>
      <c r="DF26">
        <v>0.99998699999999996</v>
      </c>
      <c r="DG26">
        <v>0.99998399999999998</v>
      </c>
      <c r="DH26">
        <v>0.99997999999999998</v>
      </c>
      <c r="DI26">
        <v>0.99997599999999998</v>
      </c>
      <c r="DJ26">
        <v>0.99997199999999997</v>
      </c>
      <c r="DK26">
        <v>0.99996799999999997</v>
      </c>
      <c r="DL26">
        <v>0.99996399999999996</v>
      </c>
      <c r="DM26">
        <v>0.99996099999999999</v>
      </c>
      <c r="DN26">
        <v>0.99995699999999998</v>
      </c>
      <c r="DO26">
        <v>0.99995500000000004</v>
      </c>
    </row>
    <row r="27" spans="1:119" x14ac:dyDescent="0.25">
      <c r="A27" t="s">
        <v>52</v>
      </c>
      <c r="B27">
        <v>2002</v>
      </c>
      <c r="C27" s="1">
        <v>3.2489699999999997E-7</v>
      </c>
      <c r="D27" s="1">
        <v>4.7663E-7</v>
      </c>
      <c r="E27" s="1">
        <v>6.96296E-7</v>
      </c>
      <c r="F27" s="1">
        <v>1.01265E-6</v>
      </c>
      <c r="G27" s="1">
        <v>1.46589E-6</v>
      </c>
      <c r="H27" s="1">
        <v>2.1118499999999999E-6</v>
      </c>
      <c r="I27" s="1">
        <v>3.0276800000000001E-6</v>
      </c>
      <c r="J27" s="1">
        <v>4.3193399999999997E-6</v>
      </c>
      <c r="K27" s="1">
        <v>6.1315300000000001E-6</v>
      </c>
      <c r="L27" s="1">
        <v>8.6607100000000006E-6</v>
      </c>
      <c r="M27" s="1">
        <v>1.21721E-5</v>
      </c>
      <c r="N27" s="1">
        <v>1.7021399999999999E-5</v>
      </c>
      <c r="O27" s="1">
        <v>2.3683300000000001E-5</v>
      </c>
      <c r="P27" s="1">
        <v>3.2787299999999997E-5</v>
      </c>
      <c r="Q27" s="1">
        <v>4.5162800000000001E-5</v>
      </c>
      <c r="R27" s="1">
        <v>6.1896799999999993E-5</v>
      </c>
      <c r="S27" s="1">
        <v>8.4404699999999995E-5</v>
      </c>
      <c r="T27">
        <v>1.14518E-4</v>
      </c>
      <c r="U27">
        <v>1.54594E-4</v>
      </c>
      <c r="V27">
        <v>2.0764500000000001E-4</v>
      </c>
      <c r="W27">
        <v>2.7749799999999999E-4</v>
      </c>
      <c r="X27">
        <v>3.6898399999999999E-4</v>
      </c>
      <c r="Y27">
        <v>4.8816099999999998E-4</v>
      </c>
      <c r="Z27">
        <v>6.4258299999999996E-4</v>
      </c>
      <c r="AA27">
        <v>8.4159600000000001E-4</v>
      </c>
      <c r="AB27">
        <v>1.0966999999999999E-3</v>
      </c>
      <c r="AC27">
        <v>1.42194E-3</v>
      </c>
      <c r="AD27">
        <v>1.83435E-3</v>
      </c>
      <c r="AE27">
        <v>2.35447E-3</v>
      </c>
      <c r="AF27">
        <v>3.0068600000000001E-3</v>
      </c>
      <c r="AG27">
        <v>3.8206899999999999E-3</v>
      </c>
      <c r="AH27">
        <v>4.8303599999999997E-3</v>
      </c>
      <c r="AI27">
        <v>6.07611E-3</v>
      </c>
      <c r="AJ27">
        <v>7.6046899999999999E-3</v>
      </c>
      <c r="AK27">
        <v>9.4699199999999997E-3</v>
      </c>
      <c r="AL27">
        <v>1.17333E-2</v>
      </c>
      <c r="AM27">
        <v>1.44645E-2</v>
      </c>
      <c r="AN27">
        <v>1.77416E-2</v>
      </c>
      <c r="AO27">
        <v>2.1651799999999999E-2</v>
      </c>
      <c r="AP27">
        <v>2.62908E-2</v>
      </c>
      <c r="AQ27">
        <v>3.1763100000000002E-2</v>
      </c>
      <c r="AR27">
        <v>3.8181199999999998E-2</v>
      </c>
      <c r="AS27">
        <v>4.5665299999999999E-2</v>
      </c>
      <c r="AT27">
        <v>5.4341500000000001E-2</v>
      </c>
      <c r="AU27">
        <v>6.4340700000000001E-2</v>
      </c>
      <c r="AV27">
        <v>7.57964E-2</v>
      </c>
      <c r="AW27">
        <v>8.8842500000000005E-2</v>
      </c>
      <c r="AX27">
        <v>0.10360999999999999</v>
      </c>
      <c r="AY27">
        <v>0.120224</v>
      </c>
      <c r="AZ27">
        <v>0.13880100000000001</v>
      </c>
      <c r="BA27">
        <v>0.159441</v>
      </c>
      <c r="BB27">
        <v>0.182228</v>
      </c>
      <c r="BC27">
        <v>0.20722499999999999</v>
      </c>
      <c r="BD27">
        <v>0.23446400000000001</v>
      </c>
      <c r="BE27">
        <v>0.26394899999999999</v>
      </c>
      <c r="BF27">
        <v>0.29564699999999999</v>
      </c>
      <c r="BG27">
        <v>0.32948499999999997</v>
      </c>
      <c r="BH27">
        <v>0.36534699999999998</v>
      </c>
      <c r="BI27">
        <v>0.40307399999999999</v>
      </c>
      <c r="BJ27">
        <v>0.44246000000000002</v>
      </c>
      <c r="BK27">
        <v>0.48324899999999998</v>
      </c>
      <c r="BL27">
        <v>0.52514300000000003</v>
      </c>
      <c r="BM27">
        <v>0.567797</v>
      </c>
      <c r="BN27">
        <v>0.61082599999999998</v>
      </c>
      <c r="BO27">
        <v>0.65380899999999997</v>
      </c>
      <c r="BP27">
        <v>0.696295</v>
      </c>
      <c r="BQ27">
        <v>0.73780999999999997</v>
      </c>
      <c r="BR27">
        <v>0.77786599999999995</v>
      </c>
      <c r="BS27">
        <v>0.81596999999999997</v>
      </c>
      <c r="BT27">
        <v>0.85163199999999994</v>
      </c>
      <c r="BU27">
        <v>0.88438099999999997</v>
      </c>
      <c r="BV27">
        <v>0.913767</v>
      </c>
      <c r="BW27">
        <v>0.93937800000000005</v>
      </c>
      <c r="BX27">
        <v>0.96084700000000001</v>
      </c>
      <c r="BY27">
        <v>0.97786099999999998</v>
      </c>
      <c r="BZ27">
        <v>0.99016800000000005</v>
      </c>
      <c r="CA27">
        <v>0.99758500000000006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0.99999899999999997</v>
      </c>
      <c r="DB27">
        <v>0.99999800000000005</v>
      </c>
      <c r="DC27">
        <v>0.999996</v>
      </c>
      <c r="DD27">
        <v>0.99999400000000005</v>
      </c>
      <c r="DE27">
        <v>0.99999099999999996</v>
      </c>
      <c r="DF27">
        <v>0.99998699999999996</v>
      </c>
      <c r="DG27">
        <v>0.99998399999999998</v>
      </c>
      <c r="DH27">
        <v>0.99997999999999998</v>
      </c>
      <c r="DI27">
        <v>0.99997599999999998</v>
      </c>
      <c r="DJ27">
        <v>0.99997199999999997</v>
      </c>
      <c r="DK27">
        <v>0.99996799999999997</v>
      </c>
      <c r="DL27">
        <v>0.99996399999999996</v>
      </c>
      <c r="DM27">
        <v>0.99996099999999999</v>
      </c>
      <c r="DN27">
        <v>0.99995699999999998</v>
      </c>
      <c r="DO27">
        <v>0.99995500000000004</v>
      </c>
    </row>
    <row r="28" spans="1:119" x14ac:dyDescent="0.25">
      <c r="A28" t="s">
        <v>52</v>
      </c>
      <c r="B28">
        <v>2003</v>
      </c>
      <c r="C28" s="1">
        <v>3.2489699999999997E-7</v>
      </c>
      <c r="D28" s="1">
        <v>4.7663E-7</v>
      </c>
      <c r="E28" s="1">
        <v>6.96296E-7</v>
      </c>
      <c r="F28" s="1">
        <v>1.01265E-6</v>
      </c>
      <c r="G28" s="1">
        <v>1.46589E-6</v>
      </c>
      <c r="H28" s="1">
        <v>2.1118499999999999E-6</v>
      </c>
      <c r="I28" s="1">
        <v>3.0276800000000001E-6</v>
      </c>
      <c r="J28" s="1">
        <v>4.3193399999999997E-6</v>
      </c>
      <c r="K28" s="1">
        <v>6.1315300000000001E-6</v>
      </c>
      <c r="L28" s="1">
        <v>8.6607100000000006E-6</v>
      </c>
      <c r="M28" s="1">
        <v>1.21721E-5</v>
      </c>
      <c r="N28" s="1">
        <v>1.7021399999999999E-5</v>
      </c>
      <c r="O28" s="1">
        <v>2.3683300000000001E-5</v>
      </c>
      <c r="P28" s="1">
        <v>3.2787299999999997E-5</v>
      </c>
      <c r="Q28" s="1">
        <v>4.5162800000000001E-5</v>
      </c>
      <c r="R28" s="1">
        <v>6.1896799999999993E-5</v>
      </c>
      <c r="S28" s="1">
        <v>8.4404699999999995E-5</v>
      </c>
      <c r="T28">
        <v>1.14518E-4</v>
      </c>
      <c r="U28">
        <v>1.54594E-4</v>
      </c>
      <c r="V28">
        <v>2.0764500000000001E-4</v>
      </c>
      <c r="W28">
        <v>2.7749799999999999E-4</v>
      </c>
      <c r="X28">
        <v>3.6898399999999999E-4</v>
      </c>
      <c r="Y28">
        <v>4.8816099999999998E-4</v>
      </c>
      <c r="Z28">
        <v>6.4258299999999996E-4</v>
      </c>
      <c r="AA28">
        <v>8.4159600000000001E-4</v>
      </c>
      <c r="AB28">
        <v>1.0966999999999999E-3</v>
      </c>
      <c r="AC28">
        <v>1.42194E-3</v>
      </c>
      <c r="AD28">
        <v>1.83435E-3</v>
      </c>
      <c r="AE28">
        <v>2.35447E-3</v>
      </c>
      <c r="AF28">
        <v>3.0068600000000001E-3</v>
      </c>
      <c r="AG28">
        <v>3.8206899999999999E-3</v>
      </c>
      <c r="AH28">
        <v>4.8303599999999997E-3</v>
      </c>
      <c r="AI28">
        <v>6.07611E-3</v>
      </c>
      <c r="AJ28">
        <v>7.6046899999999999E-3</v>
      </c>
      <c r="AK28">
        <v>9.4699199999999997E-3</v>
      </c>
      <c r="AL28">
        <v>1.17333E-2</v>
      </c>
      <c r="AM28">
        <v>1.44645E-2</v>
      </c>
      <c r="AN28">
        <v>1.77416E-2</v>
      </c>
      <c r="AO28">
        <v>2.1651799999999999E-2</v>
      </c>
      <c r="AP28">
        <v>2.62908E-2</v>
      </c>
      <c r="AQ28">
        <v>3.1763100000000002E-2</v>
      </c>
      <c r="AR28">
        <v>3.8181199999999998E-2</v>
      </c>
      <c r="AS28">
        <v>4.5665299999999999E-2</v>
      </c>
      <c r="AT28">
        <v>5.4341500000000001E-2</v>
      </c>
      <c r="AU28">
        <v>6.4340700000000001E-2</v>
      </c>
      <c r="AV28">
        <v>7.57964E-2</v>
      </c>
      <c r="AW28">
        <v>8.8842500000000005E-2</v>
      </c>
      <c r="AX28">
        <v>0.10360999999999999</v>
      </c>
      <c r="AY28">
        <v>0.120224</v>
      </c>
      <c r="AZ28">
        <v>0.13880100000000001</v>
      </c>
      <c r="BA28">
        <v>0.159441</v>
      </c>
      <c r="BB28">
        <v>0.182228</v>
      </c>
      <c r="BC28">
        <v>0.20722499999999999</v>
      </c>
      <c r="BD28">
        <v>0.23446400000000001</v>
      </c>
      <c r="BE28">
        <v>0.26394899999999999</v>
      </c>
      <c r="BF28">
        <v>0.29564699999999999</v>
      </c>
      <c r="BG28">
        <v>0.32948499999999997</v>
      </c>
      <c r="BH28">
        <v>0.36534699999999998</v>
      </c>
      <c r="BI28">
        <v>0.40307399999999999</v>
      </c>
      <c r="BJ28">
        <v>0.44246000000000002</v>
      </c>
      <c r="BK28">
        <v>0.48324899999999998</v>
      </c>
      <c r="BL28">
        <v>0.52514300000000003</v>
      </c>
      <c r="BM28">
        <v>0.567797</v>
      </c>
      <c r="BN28">
        <v>0.61082599999999998</v>
      </c>
      <c r="BO28">
        <v>0.65380899999999997</v>
      </c>
      <c r="BP28">
        <v>0.696295</v>
      </c>
      <c r="BQ28">
        <v>0.73780999999999997</v>
      </c>
      <c r="BR28">
        <v>0.77786599999999995</v>
      </c>
      <c r="BS28">
        <v>0.81596999999999997</v>
      </c>
      <c r="BT28">
        <v>0.85163199999999994</v>
      </c>
      <c r="BU28">
        <v>0.88438099999999997</v>
      </c>
      <c r="BV28">
        <v>0.913767</v>
      </c>
      <c r="BW28">
        <v>0.93937800000000005</v>
      </c>
      <c r="BX28">
        <v>0.96084700000000001</v>
      </c>
      <c r="BY28">
        <v>0.97786099999999998</v>
      </c>
      <c r="BZ28">
        <v>0.99016800000000005</v>
      </c>
      <c r="CA28">
        <v>0.99758500000000006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0.99999899999999997</v>
      </c>
      <c r="DB28">
        <v>0.99999800000000005</v>
      </c>
      <c r="DC28">
        <v>0.999996</v>
      </c>
      <c r="DD28">
        <v>0.99999400000000005</v>
      </c>
      <c r="DE28">
        <v>0.99999099999999996</v>
      </c>
      <c r="DF28">
        <v>0.99998699999999996</v>
      </c>
      <c r="DG28">
        <v>0.99998399999999998</v>
      </c>
      <c r="DH28">
        <v>0.99997999999999998</v>
      </c>
      <c r="DI28">
        <v>0.99997599999999998</v>
      </c>
      <c r="DJ28">
        <v>0.99997199999999997</v>
      </c>
      <c r="DK28">
        <v>0.99996799999999997</v>
      </c>
      <c r="DL28">
        <v>0.99996399999999996</v>
      </c>
      <c r="DM28">
        <v>0.99996099999999999</v>
      </c>
      <c r="DN28">
        <v>0.99995699999999998</v>
      </c>
      <c r="DO28">
        <v>0.99995500000000004</v>
      </c>
    </row>
    <row r="29" spans="1:119" x14ac:dyDescent="0.25">
      <c r="A29" t="s">
        <v>52</v>
      </c>
      <c r="B29">
        <v>2004</v>
      </c>
      <c r="C29" s="1">
        <v>3.2489699999999997E-7</v>
      </c>
      <c r="D29" s="1">
        <v>4.7663E-7</v>
      </c>
      <c r="E29" s="1">
        <v>6.96296E-7</v>
      </c>
      <c r="F29" s="1">
        <v>1.01265E-6</v>
      </c>
      <c r="G29" s="1">
        <v>1.46589E-6</v>
      </c>
      <c r="H29" s="1">
        <v>2.1118499999999999E-6</v>
      </c>
      <c r="I29" s="1">
        <v>3.0276800000000001E-6</v>
      </c>
      <c r="J29" s="1">
        <v>4.3193399999999997E-6</v>
      </c>
      <c r="K29" s="1">
        <v>6.1315300000000001E-6</v>
      </c>
      <c r="L29" s="1">
        <v>8.6607100000000006E-6</v>
      </c>
      <c r="M29" s="1">
        <v>1.21721E-5</v>
      </c>
      <c r="N29" s="1">
        <v>1.7021399999999999E-5</v>
      </c>
      <c r="O29" s="1">
        <v>2.3683300000000001E-5</v>
      </c>
      <c r="P29" s="1">
        <v>3.2787299999999997E-5</v>
      </c>
      <c r="Q29" s="1">
        <v>4.5162800000000001E-5</v>
      </c>
      <c r="R29" s="1">
        <v>6.1896799999999993E-5</v>
      </c>
      <c r="S29" s="1">
        <v>8.4404699999999995E-5</v>
      </c>
      <c r="T29">
        <v>1.14518E-4</v>
      </c>
      <c r="U29">
        <v>1.54594E-4</v>
      </c>
      <c r="V29">
        <v>2.0764500000000001E-4</v>
      </c>
      <c r="W29">
        <v>2.7749799999999999E-4</v>
      </c>
      <c r="X29">
        <v>3.6898399999999999E-4</v>
      </c>
      <c r="Y29">
        <v>4.8816099999999998E-4</v>
      </c>
      <c r="Z29">
        <v>6.4258299999999996E-4</v>
      </c>
      <c r="AA29">
        <v>8.4159600000000001E-4</v>
      </c>
      <c r="AB29">
        <v>1.0966999999999999E-3</v>
      </c>
      <c r="AC29">
        <v>1.42194E-3</v>
      </c>
      <c r="AD29">
        <v>1.83435E-3</v>
      </c>
      <c r="AE29">
        <v>2.35447E-3</v>
      </c>
      <c r="AF29">
        <v>3.0068600000000001E-3</v>
      </c>
      <c r="AG29">
        <v>3.8206899999999999E-3</v>
      </c>
      <c r="AH29">
        <v>4.8303599999999997E-3</v>
      </c>
      <c r="AI29">
        <v>6.07611E-3</v>
      </c>
      <c r="AJ29">
        <v>7.6046899999999999E-3</v>
      </c>
      <c r="AK29">
        <v>9.4699199999999997E-3</v>
      </c>
      <c r="AL29">
        <v>1.17333E-2</v>
      </c>
      <c r="AM29">
        <v>1.44645E-2</v>
      </c>
      <c r="AN29">
        <v>1.77416E-2</v>
      </c>
      <c r="AO29">
        <v>2.1651799999999999E-2</v>
      </c>
      <c r="AP29">
        <v>2.62908E-2</v>
      </c>
      <c r="AQ29">
        <v>3.1763100000000002E-2</v>
      </c>
      <c r="AR29">
        <v>3.8181199999999998E-2</v>
      </c>
      <c r="AS29">
        <v>4.5665299999999999E-2</v>
      </c>
      <c r="AT29">
        <v>5.4341500000000001E-2</v>
      </c>
      <c r="AU29">
        <v>6.4340700000000001E-2</v>
      </c>
      <c r="AV29">
        <v>7.57964E-2</v>
      </c>
      <c r="AW29">
        <v>8.8842500000000005E-2</v>
      </c>
      <c r="AX29">
        <v>0.10360999999999999</v>
      </c>
      <c r="AY29">
        <v>0.120224</v>
      </c>
      <c r="AZ29">
        <v>0.13880100000000001</v>
      </c>
      <c r="BA29">
        <v>0.159441</v>
      </c>
      <c r="BB29">
        <v>0.182228</v>
      </c>
      <c r="BC29">
        <v>0.20722499999999999</v>
      </c>
      <c r="BD29">
        <v>0.23446400000000001</v>
      </c>
      <c r="BE29">
        <v>0.26394899999999999</v>
      </c>
      <c r="BF29">
        <v>0.29564699999999999</v>
      </c>
      <c r="BG29">
        <v>0.32948499999999997</v>
      </c>
      <c r="BH29">
        <v>0.36534699999999998</v>
      </c>
      <c r="BI29">
        <v>0.40307399999999999</v>
      </c>
      <c r="BJ29">
        <v>0.44246000000000002</v>
      </c>
      <c r="BK29">
        <v>0.48324899999999998</v>
      </c>
      <c r="BL29">
        <v>0.52514300000000003</v>
      </c>
      <c r="BM29">
        <v>0.567797</v>
      </c>
      <c r="BN29">
        <v>0.61082599999999998</v>
      </c>
      <c r="BO29">
        <v>0.65380899999999997</v>
      </c>
      <c r="BP29">
        <v>0.696295</v>
      </c>
      <c r="BQ29">
        <v>0.73780999999999997</v>
      </c>
      <c r="BR29">
        <v>0.77786599999999995</v>
      </c>
      <c r="BS29">
        <v>0.81596999999999997</v>
      </c>
      <c r="BT29">
        <v>0.85163199999999994</v>
      </c>
      <c r="BU29">
        <v>0.88438099999999997</v>
      </c>
      <c r="BV29">
        <v>0.913767</v>
      </c>
      <c r="BW29">
        <v>0.93937800000000005</v>
      </c>
      <c r="BX29">
        <v>0.96084700000000001</v>
      </c>
      <c r="BY29">
        <v>0.97786099999999998</v>
      </c>
      <c r="BZ29">
        <v>0.99016800000000005</v>
      </c>
      <c r="CA29">
        <v>0.99758500000000006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0.99999899999999997</v>
      </c>
      <c r="DB29">
        <v>0.99999800000000005</v>
      </c>
      <c r="DC29">
        <v>0.999996</v>
      </c>
      <c r="DD29">
        <v>0.99999400000000005</v>
      </c>
      <c r="DE29">
        <v>0.99999099999999996</v>
      </c>
      <c r="DF29">
        <v>0.99998699999999996</v>
      </c>
      <c r="DG29">
        <v>0.99998399999999998</v>
      </c>
      <c r="DH29">
        <v>0.99997999999999998</v>
      </c>
      <c r="DI29">
        <v>0.99997599999999998</v>
      </c>
      <c r="DJ29">
        <v>0.99997199999999997</v>
      </c>
      <c r="DK29">
        <v>0.99996799999999997</v>
      </c>
      <c r="DL29">
        <v>0.99996399999999996</v>
      </c>
      <c r="DM29">
        <v>0.99996099999999999</v>
      </c>
      <c r="DN29">
        <v>0.99995699999999998</v>
      </c>
      <c r="DO29">
        <v>0.99995500000000004</v>
      </c>
    </row>
    <row r="30" spans="1:119" x14ac:dyDescent="0.25">
      <c r="A30" t="s">
        <v>52</v>
      </c>
      <c r="B30">
        <v>2005</v>
      </c>
      <c r="C30" s="1">
        <v>6.0968499999999994E-8</v>
      </c>
      <c r="D30" s="1">
        <v>8.5430000000000005E-8</v>
      </c>
      <c r="E30" s="1">
        <v>1.1969200000000001E-7</v>
      </c>
      <c r="F30" s="1">
        <v>1.6750100000000001E-7</v>
      </c>
      <c r="G30" s="1">
        <v>2.3395600000000001E-7</v>
      </c>
      <c r="H30" s="1">
        <v>3.2598000000000001E-7</v>
      </c>
      <c r="I30" s="1">
        <v>4.5292200000000001E-7</v>
      </c>
      <c r="J30" s="1">
        <v>6.2736500000000001E-7</v>
      </c>
      <c r="K30" s="1">
        <v>8.6616599999999998E-7</v>
      </c>
      <c r="L30" s="1">
        <v>1.19181E-6</v>
      </c>
      <c r="M30" s="1">
        <v>1.6342E-6</v>
      </c>
      <c r="N30" s="1">
        <v>2.2328500000000001E-6</v>
      </c>
      <c r="O30" s="1">
        <v>3.0398600000000001E-6</v>
      </c>
      <c r="P30" s="1">
        <v>4.1235700000000002E-6</v>
      </c>
      <c r="Q30" s="1">
        <v>5.5732600000000002E-6</v>
      </c>
      <c r="R30" s="1">
        <v>7.5050400000000004E-6</v>
      </c>
      <c r="S30" s="1">
        <v>1.00693E-5</v>
      </c>
      <c r="T30" s="1">
        <v>1.346E-5</v>
      </c>
      <c r="U30" s="1">
        <v>1.7926200000000001E-5</v>
      </c>
      <c r="V30" s="1">
        <v>2.3786199999999999E-5</v>
      </c>
      <c r="W30" s="1">
        <v>3.1445300000000002E-5</v>
      </c>
      <c r="X30" s="1">
        <v>4.1417E-5</v>
      </c>
      <c r="Y30" s="1">
        <v>5.4349199999999998E-5</v>
      </c>
      <c r="Z30" s="1">
        <v>7.1055499999999998E-5</v>
      </c>
      <c r="AA30" s="1">
        <v>9.2553599999999994E-5</v>
      </c>
      <c r="AB30">
        <v>1.2011E-4</v>
      </c>
      <c r="AC30">
        <v>1.5529399999999999E-4</v>
      </c>
      <c r="AD30">
        <v>2.00041E-4</v>
      </c>
      <c r="AE30">
        <v>2.5672800000000001E-4</v>
      </c>
      <c r="AF30">
        <v>3.2825999999999998E-4</v>
      </c>
      <c r="AG30">
        <v>4.1816899999999997E-4</v>
      </c>
      <c r="AH30">
        <v>5.30731E-4</v>
      </c>
      <c r="AI30">
        <v>6.7109899999999998E-4</v>
      </c>
      <c r="AJ30">
        <v>8.4545099999999999E-4</v>
      </c>
      <c r="AK30">
        <v>1.06116E-3</v>
      </c>
      <c r="AL30">
        <v>1.32697E-3</v>
      </c>
      <c r="AM30">
        <v>1.65321E-3</v>
      </c>
      <c r="AN30">
        <v>2.0520500000000001E-3</v>
      </c>
      <c r="AO30">
        <v>2.5376700000000001E-3</v>
      </c>
      <c r="AP30">
        <v>3.1266100000000002E-3</v>
      </c>
      <c r="AQ30">
        <v>3.8379500000000001E-3</v>
      </c>
      <c r="AR30">
        <v>4.6937000000000003E-3</v>
      </c>
      <c r="AS30">
        <v>5.7190000000000001E-3</v>
      </c>
      <c r="AT30">
        <v>6.94248E-3</v>
      </c>
      <c r="AU30">
        <v>8.3964999999999995E-3</v>
      </c>
      <c r="AV30">
        <v>1.01174E-2</v>
      </c>
      <c r="AW30">
        <v>1.2146000000000001E-2</v>
      </c>
      <c r="AX30">
        <v>1.45273E-2</v>
      </c>
      <c r="AY30">
        <v>1.7311099999999999E-2</v>
      </c>
      <c r="AZ30">
        <v>2.0552000000000001E-2</v>
      </c>
      <c r="BA30">
        <v>2.4309299999999999E-2</v>
      </c>
      <c r="BB30">
        <v>2.8647100000000002E-2</v>
      </c>
      <c r="BC30">
        <v>3.3633900000000001E-2</v>
      </c>
      <c r="BD30">
        <v>3.9342700000000001E-2</v>
      </c>
      <c r="BE30">
        <v>4.5850000000000002E-2</v>
      </c>
      <c r="BF30">
        <v>5.3235900000000003E-2</v>
      </c>
      <c r="BG30">
        <v>6.1582600000000001E-2</v>
      </c>
      <c r="BH30">
        <v>7.0974400000000007E-2</v>
      </c>
      <c r="BI30">
        <v>8.1495600000000001E-2</v>
      </c>
      <c r="BJ30">
        <v>9.3229999999999993E-2</v>
      </c>
      <c r="BK30">
        <v>0.10625900000000001</v>
      </c>
      <c r="BL30">
        <v>0.120661</v>
      </c>
      <c r="BM30">
        <v>0.13650699999999999</v>
      </c>
      <c r="BN30">
        <v>0.153863</v>
      </c>
      <c r="BO30">
        <v>0.17278399999999999</v>
      </c>
      <c r="BP30">
        <v>0.19331200000000001</v>
      </c>
      <c r="BQ30">
        <v>0.21548</v>
      </c>
      <c r="BR30">
        <v>0.23929900000000001</v>
      </c>
      <c r="BS30">
        <v>0.264768</v>
      </c>
      <c r="BT30">
        <v>0.29186400000000001</v>
      </c>
      <c r="BU30">
        <v>0.32054100000000002</v>
      </c>
      <c r="BV30">
        <v>0.35073199999999999</v>
      </c>
      <c r="BW30">
        <v>0.38234600000000002</v>
      </c>
      <c r="BX30">
        <v>0.415267</v>
      </c>
      <c r="BY30">
        <v>0.449353</v>
      </c>
      <c r="BZ30">
        <v>0.48443700000000001</v>
      </c>
      <c r="CA30">
        <v>0.52032599999999996</v>
      </c>
      <c r="CB30">
        <v>0.55680499999999999</v>
      </c>
      <c r="CC30">
        <v>0.59363600000000005</v>
      </c>
      <c r="CD30">
        <v>0.63056000000000001</v>
      </c>
      <c r="CE30">
        <v>0.6673</v>
      </c>
      <c r="CF30">
        <v>0.70356799999999997</v>
      </c>
      <c r="CG30">
        <v>0.73906000000000005</v>
      </c>
      <c r="CH30">
        <v>0.77346800000000004</v>
      </c>
      <c r="CI30">
        <v>0.80648200000000003</v>
      </c>
      <c r="CJ30">
        <v>0.83779199999999998</v>
      </c>
      <c r="CK30">
        <v>0.86709499999999995</v>
      </c>
      <c r="CL30">
        <v>0.89410100000000003</v>
      </c>
      <c r="CM30">
        <v>0.91853499999999999</v>
      </c>
      <c r="CN30">
        <v>0.94014299999999995</v>
      </c>
      <c r="CO30">
        <v>0.95869700000000002</v>
      </c>
      <c r="CP30">
        <v>0.97399800000000003</v>
      </c>
      <c r="CQ30">
        <v>0.98587999999999998</v>
      </c>
      <c r="CR30">
        <v>0.99421199999999998</v>
      </c>
      <c r="CS30">
        <v>0.99890400000000001</v>
      </c>
      <c r="CT30">
        <v>0.99999800000000005</v>
      </c>
      <c r="CU30">
        <v>1</v>
      </c>
      <c r="CV30">
        <v>1</v>
      </c>
      <c r="CW30">
        <v>0.99999899999999997</v>
      </c>
      <c r="CX30">
        <v>0.99999700000000002</v>
      </c>
      <c r="CY30">
        <v>0.99999499999999997</v>
      </c>
      <c r="CZ30">
        <v>0.99999300000000002</v>
      </c>
      <c r="DA30">
        <v>0.99999000000000005</v>
      </c>
      <c r="DB30">
        <v>0.99998699999999996</v>
      </c>
      <c r="DC30">
        <v>0.99998399999999998</v>
      </c>
      <c r="DD30">
        <v>0.99998100000000001</v>
      </c>
      <c r="DE30">
        <v>0.99997800000000003</v>
      </c>
      <c r="DF30">
        <v>0.99997400000000003</v>
      </c>
      <c r="DG30">
        <v>0.99997100000000005</v>
      </c>
      <c r="DH30">
        <v>0.99996799999999997</v>
      </c>
      <c r="DI30">
        <v>0.99996600000000002</v>
      </c>
      <c r="DJ30">
        <v>0.99996300000000005</v>
      </c>
      <c r="DK30">
        <v>0.99996099999999999</v>
      </c>
      <c r="DL30">
        <v>0.99995900000000004</v>
      </c>
      <c r="DM30">
        <v>0.99995699999999998</v>
      </c>
      <c r="DN30">
        <v>0.99995599999999996</v>
      </c>
      <c r="DO30">
        <v>0.99995500000000004</v>
      </c>
    </row>
    <row r="31" spans="1:119" x14ac:dyDescent="0.25">
      <c r="A31" t="s">
        <v>52</v>
      </c>
      <c r="B31">
        <v>2006</v>
      </c>
      <c r="C31" s="1">
        <v>6.0968499999999994E-8</v>
      </c>
      <c r="D31" s="1">
        <v>8.5430000000000005E-8</v>
      </c>
      <c r="E31" s="1">
        <v>1.1969200000000001E-7</v>
      </c>
      <c r="F31" s="1">
        <v>1.6750100000000001E-7</v>
      </c>
      <c r="G31" s="1">
        <v>2.3395600000000001E-7</v>
      </c>
      <c r="H31" s="1">
        <v>3.2598000000000001E-7</v>
      </c>
      <c r="I31" s="1">
        <v>4.5292200000000001E-7</v>
      </c>
      <c r="J31" s="1">
        <v>6.2736500000000001E-7</v>
      </c>
      <c r="K31" s="1">
        <v>8.6616599999999998E-7</v>
      </c>
      <c r="L31" s="1">
        <v>1.19181E-6</v>
      </c>
      <c r="M31" s="1">
        <v>1.6342E-6</v>
      </c>
      <c r="N31" s="1">
        <v>2.2328500000000001E-6</v>
      </c>
      <c r="O31" s="1">
        <v>3.0398600000000001E-6</v>
      </c>
      <c r="P31" s="1">
        <v>4.1235700000000002E-6</v>
      </c>
      <c r="Q31" s="1">
        <v>5.5732600000000002E-6</v>
      </c>
      <c r="R31" s="1">
        <v>7.5050400000000004E-6</v>
      </c>
      <c r="S31" s="1">
        <v>1.00693E-5</v>
      </c>
      <c r="T31" s="1">
        <v>1.346E-5</v>
      </c>
      <c r="U31" s="1">
        <v>1.7926200000000001E-5</v>
      </c>
      <c r="V31" s="1">
        <v>2.3786199999999999E-5</v>
      </c>
      <c r="W31" s="1">
        <v>3.1445300000000002E-5</v>
      </c>
      <c r="X31" s="1">
        <v>4.1417E-5</v>
      </c>
      <c r="Y31" s="1">
        <v>5.4349199999999998E-5</v>
      </c>
      <c r="Z31" s="1">
        <v>7.1055499999999998E-5</v>
      </c>
      <c r="AA31" s="1">
        <v>9.2553599999999994E-5</v>
      </c>
      <c r="AB31">
        <v>1.2011E-4</v>
      </c>
      <c r="AC31">
        <v>1.5529399999999999E-4</v>
      </c>
      <c r="AD31">
        <v>2.00041E-4</v>
      </c>
      <c r="AE31">
        <v>2.5672800000000001E-4</v>
      </c>
      <c r="AF31">
        <v>3.2825999999999998E-4</v>
      </c>
      <c r="AG31">
        <v>4.1816899999999997E-4</v>
      </c>
      <c r="AH31">
        <v>5.30731E-4</v>
      </c>
      <c r="AI31">
        <v>6.7109899999999998E-4</v>
      </c>
      <c r="AJ31">
        <v>8.4545099999999999E-4</v>
      </c>
      <c r="AK31">
        <v>1.06116E-3</v>
      </c>
      <c r="AL31">
        <v>1.32697E-3</v>
      </c>
      <c r="AM31">
        <v>1.65321E-3</v>
      </c>
      <c r="AN31">
        <v>2.0520500000000001E-3</v>
      </c>
      <c r="AO31">
        <v>2.5376700000000001E-3</v>
      </c>
      <c r="AP31">
        <v>3.1266100000000002E-3</v>
      </c>
      <c r="AQ31">
        <v>3.8379500000000001E-3</v>
      </c>
      <c r="AR31">
        <v>4.6937000000000003E-3</v>
      </c>
      <c r="AS31">
        <v>5.7190000000000001E-3</v>
      </c>
      <c r="AT31">
        <v>6.94248E-3</v>
      </c>
      <c r="AU31">
        <v>8.3964999999999995E-3</v>
      </c>
      <c r="AV31">
        <v>1.01174E-2</v>
      </c>
      <c r="AW31">
        <v>1.2146000000000001E-2</v>
      </c>
      <c r="AX31">
        <v>1.45273E-2</v>
      </c>
      <c r="AY31">
        <v>1.7311099999999999E-2</v>
      </c>
      <c r="AZ31">
        <v>2.0552000000000001E-2</v>
      </c>
      <c r="BA31">
        <v>2.4309299999999999E-2</v>
      </c>
      <c r="BB31">
        <v>2.8647100000000002E-2</v>
      </c>
      <c r="BC31">
        <v>3.3633900000000001E-2</v>
      </c>
      <c r="BD31">
        <v>3.9342700000000001E-2</v>
      </c>
      <c r="BE31">
        <v>4.5850000000000002E-2</v>
      </c>
      <c r="BF31">
        <v>5.3235900000000003E-2</v>
      </c>
      <c r="BG31">
        <v>6.1582600000000001E-2</v>
      </c>
      <c r="BH31">
        <v>7.0974400000000007E-2</v>
      </c>
      <c r="BI31">
        <v>8.1495600000000001E-2</v>
      </c>
      <c r="BJ31">
        <v>9.3229999999999993E-2</v>
      </c>
      <c r="BK31">
        <v>0.10625900000000001</v>
      </c>
      <c r="BL31">
        <v>0.120661</v>
      </c>
      <c r="BM31">
        <v>0.13650699999999999</v>
      </c>
      <c r="BN31">
        <v>0.153863</v>
      </c>
      <c r="BO31">
        <v>0.17278399999999999</v>
      </c>
      <c r="BP31">
        <v>0.19331200000000001</v>
      </c>
      <c r="BQ31">
        <v>0.21548</v>
      </c>
      <c r="BR31">
        <v>0.23929900000000001</v>
      </c>
      <c r="BS31">
        <v>0.264768</v>
      </c>
      <c r="BT31">
        <v>0.29186400000000001</v>
      </c>
      <c r="BU31">
        <v>0.32054100000000002</v>
      </c>
      <c r="BV31">
        <v>0.35073199999999999</v>
      </c>
      <c r="BW31">
        <v>0.38234600000000002</v>
      </c>
      <c r="BX31">
        <v>0.415267</v>
      </c>
      <c r="BY31">
        <v>0.449353</v>
      </c>
      <c r="BZ31">
        <v>0.48443700000000001</v>
      </c>
      <c r="CA31">
        <v>0.52032599999999996</v>
      </c>
      <c r="CB31">
        <v>0.55680499999999999</v>
      </c>
      <c r="CC31">
        <v>0.59363600000000005</v>
      </c>
      <c r="CD31">
        <v>0.63056000000000001</v>
      </c>
      <c r="CE31">
        <v>0.6673</v>
      </c>
      <c r="CF31">
        <v>0.70356799999999997</v>
      </c>
      <c r="CG31">
        <v>0.73906000000000005</v>
      </c>
      <c r="CH31">
        <v>0.77346800000000004</v>
      </c>
      <c r="CI31">
        <v>0.80648200000000003</v>
      </c>
      <c r="CJ31">
        <v>0.83779199999999998</v>
      </c>
      <c r="CK31">
        <v>0.86709499999999995</v>
      </c>
      <c r="CL31">
        <v>0.89410100000000003</v>
      </c>
      <c r="CM31">
        <v>0.91853499999999999</v>
      </c>
      <c r="CN31">
        <v>0.94014299999999995</v>
      </c>
      <c r="CO31">
        <v>0.95869700000000002</v>
      </c>
      <c r="CP31">
        <v>0.97399800000000003</v>
      </c>
      <c r="CQ31">
        <v>0.98587999999999998</v>
      </c>
      <c r="CR31">
        <v>0.99421199999999998</v>
      </c>
      <c r="CS31">
        <v>0.99890400000000001</v>
      </c>
      <c r="CT31">
        <v>0.99999800000000005</v>
      </c>
      <c r="CU31">
        <v>1</v>
      </c>
      <c r="CV31">
        <v>1</v>
      </c>
      <c r="CW31">
        <v>0.99999899999999997</v>
      </c>
      <c r="CX31">
        <v>0.99999700000000002</v>
      </c>
      <c r="CY31">
        <v>0.99999499999999997</v>
      </c>
      <c r="CZ31">
        <v>0.99999300000000002</v>
      </c>
      <c r="DA31">
        <v>0.99999000000000005</v>
      </c>
      <c r="DB31">
        <v>0.99998699999999996</v>
      </c>
      <c r="DC31">
        <v>0.99998399999999998</v>
      </c>
      <c r="DD31">
        <v>0.99998100000000001</v>
      </c>
      <c r="DE31">
        <v>0.99997800000000003</v>
      </c>
      <c r="DF31">
        <v>0.99997400000000003</v>
      </c>
      <c r="DG31">
        <v>0.99997100000000005</v>
      </c>
      <c r="DH31">
        <v>0.99996799999999997</v>
      </c>
      <c r="DI31">
        <v>0.99996600000000002</v>
      </c>
      <c r="DJ31">
        <v>0.99996300000000005</v>
      </c>
      <c r="DK31">
        <v>0.99996099999999999</v>
      </c>
      <c r="DL31">
        <v>0.99995900000000004</v>
      </c>
      <c r="DM31">
        <v>0.99995699999999998</v>
      </c>
      <c r="DN31">
        <v>0.99995599999999996</v>
      </c>
      <c r="DO31">
        <v>0.99995500000000004</v>
      </c>
    </row>
    <row r="32" spans="1:119" x14ac:dyDescent="0.25">
      <c r="A32" t="s">
        <v>52</v>
      </c>
      <c r="B32">
        <v>2007</v>
      </c>
      <c r="C32" s="1">
        <v>5.7375300000000001E-6</v>
      </c>
      <c r="D32" s="1">
        <v>7.7636999999999999E-6</v>
      </c>
      <c r="E32" s="1">
        <v>1.04655E-5</v>
      </c>
      <c r="F32" s="1">
        <v>1.4053700000000001E-5</v>
      </c>
      <c r="G32" s="1">
        <v>1.88002E-5</v>
      </c>
      <c r="H32" s="1">
        <v>2.50537E-5</v>
      </c>
      <c r="I32" s="1">
        <v>3.3259500000000002E-5</v>
      </c>
      <c r="J32" s="1">
        <v>4.3984099999999998E-5</v>
      </c>
      <c r="K32" s="1">
        <v>5.79442E-5</v>
      </c>
      <c r="L32" s="1">
        <v>7.6042699999999996E-5</v>
      </c>
      <c r="M32" s="1">
        <v>9.9412000000000003E-5</v>
      </c>
      <c r="N32">
        <v>1.2946499999999999E-4</v>
      </c>
      <c r="O32">
        <v>1.6795699999999999E-4</v>
      </c>
      <c r="P32">
        <v>2.17059E-4</v>
      </c>
      <c r="Q32">
        <v>2.7944100000000001E-4</v>
      </c>
      <c r="R32">
        <v>3.5837199999999998E-4</v>
      </c>
      <c r="S32">
        <v>4.57837E-4</v>
      </c>
      <c r="T32">
        <v>5.8266500000000001E-4</v>
      </c>
      <c r="U32">
        <v>7.3868600000000001E-4</v>
      </c>
      <c r="V32">
        <v>9.3289499999999999E-4</v>
      </c>
      <c r="W32">
        <v>1.17365E-3</v>
      </c>
      <c r="X32">
        <v>1.47087E-3</v>
      </c>
      <c r="Y32">
        <v>1.8362999999999999E-3</v>
      </c>
      <c r="Z32">
        <v>2.2837399999999998E-3</v>
      </c>
      <c r="AA32">
        <v>2.8292999999999999E-3</v>
      </c>
      <c r="AB32">
        <v>3.4917699999999999E-3</v>
      </c>
      <c r="AC32">
        <v>4.2928200000000001E-3</v>
      </c>
      <c r="AD32">
        <v>5.2574199999999996E-3</v>
      </c>
      <c r="AE32">
        <v>6.4140899999999999E-3</v>
      </c>
      <c r="AF32">
        <v>7.7952300000000002E-3</v>
      </c>
      <c r="AG32">
        <v>9.4374599999999999E-3</v>
      </c>
      <c r="AH32">
        <v>1.13819E-2</v>
      </c>
      <c r="AI32">
        <v>1.36743E-2</v>
      </c>
      <c r="AJ32">
        <v>1.6365399999999999E-2</v>
      </c>
      <c r="AK32">
        <v>1.9511000000000001E-2</v>
      </c>
      <c r="AL32">
        <v>2.31722E-2</v>
      </c>
      <c r="AM32">
        <v>2.74148E-2</v>
      </c>
      <c r="AN32">
        <v>3.2309999999999998E-2</v>
      </c>
      <c r="AO32">
        <v>3.79332E-2</v>
      </c>
      <c r="AP32">
        <v>4.4364300000000002E-2</v>
      </c>
      <c r="AQ32">
        <v>5.1686999999999997E-2</v>
      </c>
      <c r="AR32">
        <v>5.9987400000000003E-2</v>
      </c>
      <c r="AS32">
        <v>6.9353999999999999E-2</v>
      </c>
      <c r="AT32">
        <v>7.9875699999999994E-2</v>
      </c>
      <c r="AU32">
        <v>9.1641E-2</v>
      </c>
      <c r="AV32">
        <v>0.104736</v>
      </c>
      <c r="AW32">
        <v>0.119244</v>
      </c>
      <c r="AX32">
        <v>0.135241</v>
      </c>
      <c r="AY32">
        <v>0.15279599999999999</v>
      </c>
      <c r="AZ32">
        <v>0.17196800000000001</v>
      </c>
      <c r="BA32">
        <v>0.192804</v>
      </c>
      <c r="BB32">
        <v>0.215335</v>
      </c>
      <c r="BC32">
        <v>0.23957800000000001</v>
      </c>
      <c r="BD32">
        <v>0.26552799999999999</v>
      </c>
      <c r="BE32">
        <v>0.29316199999999998</v>
      </c>
      <c r="BF32">
        <v>0.32242999999999999</v>
      </c>
      <c r="BG32">
        <v>0.35326099999999999</v>
      </c>
      <c r="BH32">
        <v>0.38555600000000001</v>
      </c>
      <c r="BI32">
        <v>0.41919099999999998</v>
      </c>
      <c r="BJ32">
        <v>0.454013</v>
      </c>
      <c r="BK32">
        <v>0.48984299999999997</v>
      </c>
      <c r="BL32">
        <v>0.52647500000000003</v>
      </c>
      <c r="BM32">
        <v>0.56367699999999998</v>
      </c>
      <c r="BN32">
        <v>0.60119500000000003</v>
      </c>
      <c r="BO32">
        <v>0.63875199999999999</v>
      </c>
      <c r="BP32">
        <v>0.67605400000000004</v>
      </c>
      <c r="BQ32">
        <v>0.71279099999999995</v>
      </c>
      <c r="BR32">
        <v>0.74864399999999998</v>
      </c>
      <c r="BS32">
        <v>0.78328699999999996</v>
      </c>
      <c r="BT32">
        <v>0.81639099999999998</v>
      </c>
      <c r="BU32">
        <v>0.84763200000000005</v>
      </c>
      <c r="BV32">
        <v>0.87669600000000003</v>
      </c>
      <c r="BW32">
        <v>0.90327999999999997</v>
      </c>
      <c r="BX32">
        <v>0.92710300000000001</v>
      </c>
      <c r="BY32">
        <v>0.94790700000000006</v>
      </c>
      <c r="BZ32">
        <v>0.96546299999999996</v>
      </c>
      <c r="CA32">
        <v>0.97957399999999994</v>
      </c>
      <c r="CB32">
        <v>0.99008200000000002</v>
      </c>
      <c r="CC32">
        <v>0.99686699999999995</v>
      </c>
      <c r="CD32">
        <v>0.99985299999999999</v>
      </c>
      <c r="CE32">
        <v>1</v>
      </c>
      <c r="CF32">
        <v>1</v>
      </c>
      <c r="CG32">
        <v>1</v>
      </c>
      <c r="CH32">
        <v>0.99999899999999997</v>
      </c>
      <c r="CI32">
        <v>0.99999800000000005</v>
      </c>
      <c r="CJ32">
        <v>0.99999700000000002</v>
      </c>
      <c r="CK32">
        <v>0.999996</v>
      </c>
      <c r="CL32">
        <v>0.99999499999999997</v>
      </c>
      <c r="CM32">
        <v>0.99999300000000002</v>
      </c>
      <c r="CN32">
        <v>0.99999099999999996</v>
      </c>
      <c r="CO32">
        <v>0.99998900000000002</v>
      </c>
      <c r="CP32">
        <v>0.99998699999999996</v>
      </c>
      <c r="CQ32">
        <v>0.99998500000000001</v>
      </c>
      <c r="CR32">
        <v>0.99998299999999996</v>
      </c>
      <c r="CS32">
        <v>0.99998100000000001</v>
      </c>
      <c r="CT32">
        <v>0.99997899999999995</v>
      </c>
      <c r="CU32">
        <v>0.999977</v>
      </c>
      <c r="CV32">
        <v>0.99997499999999995</v>
      </c>
      <c r="CW32">
        <v>0.999973</v>
      </c>
      <c r="CX32">
        <v>0.99997100000000005</v>
      </c>
      <c r="CY32">
        <v>0.999969</v>
      </c>
      <c r="CZ32">
        <v>0.99996700000000005</v>
      </c>
      <c r="DA32">
        <v>0.99996600000000002</v>
      </c>
      <c r="DB32">
        <v>0.99996399999999996</v>
      </c>
      <c r="DC32">
        <v>0.99996300000000005</v>
      </c>
      <c r="DD32">
        <v>0.99996200000000002</v>
      </c>
      <c r="DE32">
        <v>0.99996099999999999</v>
      </c>
      <c r="DF32">
        <v>0.99995999999999996</v>
      </c>
      <c r="DG32">
        <v>0.99995900000000004</v>
      </c>
      <c r="DH32">
        <v>0.99995800000000001</v>
      </c>
      <c r="DI32">
        <v>0.99995699999999998</v>
      </c>
      <c r="DJ32">
        <v>0.99995699999999998</v>
      </c>
      <c r="DK32">
        <v>0.99995599999999996</v>
      </c>
      <c r="DL32">
        <v>0.99995599999999996</v>
      </c>
      <c r="DM32">
        <v>0.99995500000000004</v>
      </c>
      <c r="DN32">
        <v>0.99995500000000004</v>
      </c>
      <c r="DO32">
        <v>0.99995500000000004</v>
      </c>
    </row>
    <row r="33" spans="1:119" x14ac:dyDescent="0.25">
      <c r="A33" t="s">
        <v>52</v>
      </c>
      <c r="B33">
        <v>2008</v>
      </c>
      <c r="C33" s="1">
        <v>5.7375300000000001E-6</v>
      </c>
      <c r="D33" s="1">
        <v>7.7636999999999999E-6</v>
      </c>
      <c r="E33" s="1">
        <v>1.04655E-5</v>
      </c>
      <c r="F33" s="1">
        <v>1.4053700000000001E-5</v>
      </c>
      <c r="G33" s="1">
        <v>1.88002E-5</v>
      </c>
      <c r="H33" s="1">
        <v>2.50537E-5</v>
      </c>
      <c r="I33" s="1">
        <v>3.3259500000000002E-5</v>
      </c>
      <c r="J33" s="1">
        <v>4.3984099999999998E-5</v>
      </c>
      <c r="K33" s="1">
        <v>5.79442E-5</v>
      </c>
      <c r="L33" s="1">
        <v>7.6042699999999996E-5</v>
      </c>
      <c r="M33" s="1">
        <v>9.9412000000000003E-5</v>
      </c>
      <c r="N33">
        <v>1.2946499999999999E-4</v>
      </c>
      <c r="O33">
        <v>1.6795699999999999E-4</v>
      </c>
      <c r="P33">
        <v>2.17059E-4</v>
      </c>
      <c r="Q33">
        <v>2.7944100000000001E-4</v>
      </c>
      <c r="R33">
        <v>3.5837199999999998E-4</v>
      </c>
      <c r="S33">
        <v>4.57837E-4</v>
      </c>
      <c r="T33">
        <v>5.8266500000000001E-4</v>
      </c>
      <c r="U33">
        <v>7.3868600000000001E-4</v>
      </c>
      <c r="V33">
        <v>9.3289499999999999E-4</v>
      </c>
      <c r="W33">
        <v>1.17365E-3</v>
      </c>
      <c r="X33">
        <v>1.47087E-3</v>
      </c>
      <c r="Y33">
        <v>1.8362999999999999E-3</v>
      </c>
      <c r="Z33">
        <v>2.2837399999999998E-3</v>
      </c>
      <c r="AA33">
        <v>2.8292999999999999E-3</v>
      </c>
      <c r="AB33">
        <v>3.4917699999999999E-3</v>
      </c>
      <c r="AC33">
        <v>4.2928200000000001E-3</v>
      </c>
      <c r="AD33">
        <v>5.2574199999999996E-3</v>
      </c>
      <c r="AE33">
        <v>6.4140899999999999E-3</v>
      </c>
      <c r="AF33">
        <v>7.7952300000000002E-3</v>
      </c>
      <c r="AG33">
        <v>9.4374599999999999E-3</v>
      </c>
      <c r="AH33">
        <v>1.13819E-2</v>
      </c>
      <c r="AI33">
        <v>1.36743E-2</v>
      </c>
      <c r="AJ33">
        <v>1.6365399999999999E-2</v>
      </c>
      <c r="AK33">
        <v>1.9511000000000001E-2</v>
      </c>
      <c r="AL33">
        <v>2.31722E-2</v>
      </c>
      <c r="AM33">
        <v>2.74148E-2</v>
      </c>
      <c r="AN33">
        <v>3.2309999999999998E-2</v>
      </c>
      <c r="AO33">
        <v>3.79332E-2</v>
      </c>
      <c r="AP33">
        <v>4.4364300000000002E-2</v>
      </c>
      <c r="AQ33">
        <v>5.1686999999999997E-2</v>
      </c>
      <c r="AR33">
        <v>5.9987400000000003E-2</v>
      </c>
      <c r="AS33">
        <v>6.9353999999999999E-2</v>
      </c>
      <c r="AT33">
        <v>7.9875699999999994E-2</v>
      </c>
      <c r="AU33">
        <v>9.1641E-2</v>
      </c>
      <c r="AV33">
        <v>0.104736</v>
      </c>
      <c r="AW33">
        <v>0.119244</v>
      </c>
      <c r="AX33">
        <v>0.135241</v>
      </c>
      <c r="AY33">
        <v>0.15279599999999999</v>
      </c>
      <c r="AZ33">
        <v>0.17196800000000001</v>
      </c>
      <c r="BA33">
        <v>0.192804</v>
      </c>
      <c r="BB33">
        <v>0.215335</v>
      </c>
      <c r="BC33">
        <v>0.23957800000000001</v>
      </c>
      <c r="BD33">
        <v>0.26552799999999999</v>
      </c>
      <c r="BE33">
        <v>0.29316199999999998</v>
      </c>
      <c r="BF33">
        <v>0.32242999999999999</v>
      </c>
      <c r="BG33">
        <v>0.35326099999999999</v>
      </c>
      <c r="BH33">
        <v>0.38555600000000001</v>
      </c>
      <c r="BI33">
        <v>0.41919099999999998</v>
      </c>
      <c r="BJ33">
        <v>0.454013</v>
      </c>
      <c r="BK33">
        <v>0.48984299999999997</v>
      </c>
      <c r="BL33">
        <v>0.52647500000000003</v>
      </c>
      <c r="BM33">
        <v>0.56367699999999998</v>
      </c>
      <c r="BN33">
        <v>0.60119500000000003</v>
      </c>
      <c r="BO33">
        <v>0.63875199999999999</v>
      </c>
      <c r="BP33">
        <v>0.67605400000000004</v>
      </c>
      <c r="BQ33">
        <v>0.71279099999999995</v>
      </c>
      <c r="BR33">
        <v>0.74864399999999998</v>
      </c>
      <c r="BS33">
        <v>0.78328699999999996</v>
      </c>
      <c r="BT33">
        <v>0.81639099999999998</v>
      </c>
      <c r="BU33">
        <v>0.84763200000000005</v>
      </c>
      <c r="BV33">
        <v>0.87669600000000003</v>
      </c>
      <c r="BW33">
        <v>0.90327999999999997</v>
      </c>
      <c r="BX33">
        <v>0.92710300000000001</v>
      </c>
      <c r="BY33">
        <v>0.94790700000000006</v>
      </c>
      <c r="BZ33">
        <v>0.96546299999999996</v>
      </c>
      <c r="CA33">
        <v>0.97957399999999994</v>
      </c>
      <c r="CB33">
        <v>0.99008200000000002</v>
      </c>
      <c r="CC33">
        <v>0.99686699999999995</v>
      </c>
      <c r="CD33">
        <v>0.99985299999999999</v>
      </c>
      <c r="CE33">
        <v>1</v>
      </c>
      <c r="CF33">
        <v>1</v>
      </c>
      <c r="CG33">
        <v>1</v>
      </c>
      <c r="CH33">
        <v>0.99999899999999997</v>
      </c>
      <c r="CI33">
        <v>0.99999800000000005</v>
      </c>
      <c r="CJ33">
        <v>0.99999700000000002</v>
      </c>
      <c r="CK33">
        <v>0.999996</v>
      </c>
      <c r="CL33">
        <v>0.99999499999999997</v>
      </c>
      <c r="CM33">
        <v>0.99999300000000002</v>
      </c>
      <c r="CN33">
        <v>0.99999099999999996</v>
      </c>
      <c r="CO33">
        <v>0.99998900000000002</v>
      </c>
      <c r="CP33">
        <v>0.99998699999999996</v>
      </c>
      <c r="CQ33">
        <v>0.99998500000000001</v>
      </c>
      <c r="CR33">
        <v>0.99998299999999996</v>
      </c>
      <c r="CS33">
        <v>0.99998100000000001</v>
      </c>
      <c r="CT33">
        <v>0.99997899999999995</v>
      </c>
      <c r="CU33">
        <v>0.999977</v>
      </c>
      <c r="CV33">
        <v>0.99997499999999995</v>
      </c>
      <c r="CW33">
        <v>0.999973</v>
      </c>
      <c r="CX33">
        <v>0.99997100000000005</v>
      </c>
      <c r="CY33">
        <v>0.999969</v>
      </c>
      <c r="CZ33">
        <v>0.99996700000000005</v>
      </c>
      <c r="DA33">
        <v>0.99996600000000002</v>
      </c>
      <c r="DB33">
        <v>0.99996399999999996</v>
      </c>
      <c r="DC33">
        <v>0.99996300000000005</v>
      </c>
      <c r="DD33">
        <v>0.99996200000000002</v>
      </c>
      <c r="DE33">
        <v>0.99996099999999999</v>
      </c>
      <c r="DF33">
        <v>0.99995999999999996</v>
      </c>
      <c r="DG33">
        <v>0.99995900000000004</v>
      </c>
      <c r="DH33">
        <v>0.99995800000000001</v>
      </c>
      <c r="DI33">
        <v>0.99995699999999998</v>
      </c>
      <c r="DJ33">
        <v>0.99995699999999998</v>
      </c>
      <c r="DK33">
        <v>0.99995599999999996</v>
      </c>
      <c r="DL33">
        <v>0.99995599999999996</v>
      </c>
      <c r="DM33">
        <v>0.99995500000000004</v>
      </c>
      <c r="DN33">
        <v>0.99995500000000004</v>
      </c>
      <c r="DO33">
        <v>0.99995500000000004</v>
      </c>
    </row>
    <row r="34" spans="1:119" x14ac:dyDescent="0.25">
      <c r="A34" t="s">
        <v>52</v>
      </c>
      <c r="B34">
        <v>2009</v>
      </c>
      <c r="C34" s="1">
        <v>5.7375300000000001E-6</v>
      </c>
      <c r="D34" s="1">
        <v>7.7636999999999999E-6</v>
      </c>
      <c r="E34" s="1">
        <v>1.04655E-5</v>
      </c>
      <c r="F34" s="1">
        <v>1.4053700000000001E-5</v>
      </c>
      <c r="G34" s="1">
        <v>1.88002E-5</v>
      </c>
      <c r="H34" s="1">
        <v>2.50537E-5</v>
      </c>
      <c r="I34" s="1">
        <v>3.3259500000000002E-5</v>
      </c>
      <c r="J34" s="1">
        <v>4.3984099999999998E-5</v>
      </c>
      <c r="K34" s="1">
        <v>5.79442E-5</v>
      </c>
      <c r="L34" s="1">
        <v>7.6042699999999996E-5</v>
      </c>
      <c r="M34" s="1">
        <v>9.9412000000000003E-5</v>
      </c>
      <c r="N34">
        <v>1.2946499999999999E-4</v>
      </c>
      <c r="O34">
        <v>1.6795699999999999E-4</v>
      </c>
      <c r="P34">
        <v>2.17059E-4</v>
      </c>
      <c r="Q34">
        <v>2.7944100000000001E-4</v>
      </c>
      <c r="R34">
        <v>3.5837199999999998E-4</v>
      </c>
      <c r="S34">
        <v>4.57837E-4</v>
      </c>
      <c r="T34">
        <v>5.8266500000000001E-4</v>
      </c>
      <c r="U34">
        <v>7.3868600000000001E-4</v>
      </c>
      <c r="V34">
        <v>9.3289499999999999E-4</v>
      </c>
      <c r="W34">
        <v>1.17365E-3</v>
      </c>
      <c r="X34">
        <v>1.47087E-3</v>
      </c>
      <c r="Y34">
        <v>1.8362999999999999E-3</v>
      </c>
      <c r="Z34">
        <v>2.2837399999999998E-3</v>
      </c>
      <c r="AA34">
        <v>2.8292999999999999E-3</v>
      </c>
      <c r="AB34">
        <v>3.4917699999999999E-3</v>
      </c>
      <c r="AC34">
        <v>4.2928200000000001E-3</v>
      </c>
      <c r="AD34">
        <v>5.2574199999999996E-3</v>
      </c>
      <c r="AE34">
        <v>6.4140899999999999E-3</v>
      </c>
      <c r="AF34">
        <v>7.7952300000000002E-3</v>
      </c>
      <c r="AG34">
        <v>9.4374599999999999E-3</v>
      </c>
      <c r="AH34">
        <v>1.13819E-2</v>
      </c>
      <c r="AI34">
        <v>1.36743E-2</v>
      </c>
      <c r="AJ34">
        <v>1.6365399999999999E-2</v>
      </c>
      <c r="AK34">
        <v>1.9511000000000001E-2</v>
      </c>
      <c r="AL34">
        <v>2.31722E-2</v>
      </c>
      <c r="AM34">
        <v>2.74148E-2</v>
      </c>
      <c r="AN34">
        <v>3.2309999999999998E-2</v>
      </c>
      <c r="AO34">
        <v>3.79332E-2</v>
      </c>
      <c r="AP34">
        <v>4.4364300000000002E-2</v>
      </c>
      <c r="AQ34">
        <v>5.1686999999999997E-2</v>
      </c>
      <c r="AR34">
        <v>5.9987400000000003E-2</v>
      </c>
      <c r="AS34">
        <v>6.9353999999999999E-2</v>
      </c>
      <c r="AT34">
        <v>7.9875699999999994E-2</v>
      </c>
      <c r="AU34">
        <v>9.1641E-2</v>
      </c>
      <c r="AV34">
        <v>0.104736</v>
      </c>
      <c r="AW34">
        <v>0.119244</v>
      </c>
      <c r="AX34">
        <v>0.135241</v>
      </c>
      <c r="AY34">
        <v>0.15279599999999999</v>
      </c>
      <c r="AZ34">
        <v>0.17196800000000001</v>
      </c>
      <c r="BA34">
        <v>0.192804</v>
      </c>
      <c r="BB34">
        <v>0.215335</v>
      </c>
      <c r="BC34">
        <v>0.23957800000000001</v>
      </c>
      <c r="BD34">
        <v>0.26552799999999999</v>
      </c>
      <c r="BE34">
        <v>0.29316199999999998</v>
      </c>
      <c r="BF34">
        <v>0.32242999999999999</v>
      </c>
      <c r="BG34">
        <v>0.35326099999999999</v>
      </c>
      <c r="BH34">
        <v>0.38555600000000001</v>
      </c>
      <c r="BI34">
        <v>0.41919099999999998</v>
      </c>
      <c r="BJ34">
        <v>0.454013</v>
      </c>
      <c r="BK34">
        <v>0.48984299999999997</v>
      </c>
      <c r="BL34">
        <v>0.52647500000000003</v>
      </c>
      <c r="BM34">
        <v>0.56367699999999998</v>
      </c>
      <c r="BN34">
        <v>0.60119500000000003</v>
      </c>
      <c r="BO34">
        <v>0.63875199999999999</v>
      </c>
      <c r="BP34">
        <v>0.67605400000000004</v>
      </c>
      <c r="BQ34">
        <v>0.71279099999999995</v>
      </c>
      <c r="BR34">
        <v>0.74864399999999998</v>
      </c>
      <c r="BS34">
        <v>0.78328699999999996</v>
      </c>
      <c r="BT34">
        <v>0.81639099999999998</v>
      </c>
      <c r="BU34">
        <v>0.84763200000000005</v>
      </c>
      <c r="BV34">
        <v>0.87669600000000003</v>
      </c>
      <c r="BW34">
        <v>0.90327999999999997</v>
      </c>
      <c r="BX34">
        <v>0.92710300000000001</v>
      </c>
      <c r="BY34">
        <v>0.94790700000000006</v>
      </c>
      <c r="BZ34">
        <v>0.96546299999999996</v>
      </c>
      <c r="CA34">
        <v>0.97957399999999994</v>
      </c>
      <c r="CB34">
        <v>0.99008200000000002</v>
      </c>
      <c r="CC34">
        <v>0.99686699999999995</v>
      </c>
      <c r="CD34">
        <v>0.99985299999999999</v>
      </c>
      <c r="CE34">
        <v>1</v>
      </c>
      <c r="CF34">
        <v>1</v>
      </c>
      <c r="CG34">
        <v>1</v>
      </c>
      <c r="CH34">
        <v>0.99999899999999997</v>
      </c>
      <c r="CI34">
        <v>0.99999800000000005</v>
      </c>
      <c r="CJ34">
        <v>0.99999700000000002</v>
      </c>
      <c r="CK34">
        <v>0.999996</v>
      </c>
      <c r="CL34">
        <v>0.99999499999999997</v>
      </c>
      <c r="CM34">
        <v>0.99999300000000002</v>
      </c>
      <c r="CN34">
        <v>0.99999099999999996</v>
      </c>
      <c r="CO34">
        <v>0.99998900000000002</v>
      </c>
      <c r="CP34">
        <v>0.99998699999999996</v>
      </c>
      <c r="CQ34">
        <v>0.99998500000000001</v>
      </c>
      <c r="CR34">
        <v>0.99998299999999996</v>
      </c>
      <c r="CS34">
        <v>0.99998100000000001</v>
      </c>
      <c r="CT34">
        <v>0.99997899999999995</v>
      </c>
      <c r="CU34">
        <v>0.999977</v>
      </c>
      <c r="CV34">
        <v>0.99997499999999995</v>
      </c>
      <c r="CW34">
        <v>0.999973</v>
      </c>
      <c r="CX34">
        <v>0.99997100000000005</v>
      </c>
      <c r="CY34">
        <v>0.999969</v>
      </c>
      <c r="CZ34">
        <v>0.99996700000000005</v>
      </c>
      <c r="DA34">
        <v>0.99996600000000002</v>
      </c>
      <c r="DB34">
        <v>0.99996399999999996</v>
      </c>
      <c r="DC34">
        <v>0.99996300000000005</v>
      </c>
      <c r="DD34">
        <v>0.99996200000000002</v>
      </c>
      <c r="DE34">
        <v>0.99996099999999999</v>
      </c>
      <c r="DF34">
        <v>0.99995999999999996</v>
      </c>
      <c r="DG34">
        <v>0.99995900000000004</v>
      </c>
      <c r="DH34">
        <v>0.99995800000000001</v>
      </c>
      <c r="DI34">
        <v>0.99995699999999998</v>
      </c>
      <c r="DJ34">
        <v>0.99995699999999998</v>
      </c>
      <c r="DK34">
        <v>0.99995599999999996</v>
      </c>
      <c r="DL34">
        <v>0.99995599999999996</v>
      </c>
      <c r="DM34">
        <v>0.99995500000000004</v>
      </c>
      <c r="DN34">
        <v>0.99995500000000004</v>
      </c>
      <c r="DO34">
        <v>0.99995500000000004</v>
      </c>
    </row>
    <row r="35" spans="1:119" x14ac:dyDescent="0.25">
      <c r="A35" t="s">
        <v>52</v>
      </c>
      <c r="B35">
        <v>2010</v>
      </c>
      <c r="C35" s="1">
        <v>5.7375300000000001E-6</v>
      </c>
      <c r="D35" s="1">
        <v>7.7636999999999999E-6</v>
      </c>
      <c r="E35" s="1">
        <v>1.04655E-5</v>
      </c>
      <c r="F35" s="1">
        <v>1.4053700000000001E-5</v>
      </c>
      <c r="G35" s="1">
        <v>1.88002E-5</v>
      </c>
      <c r="H35" s="1">
        <v>2.50537E-5</v>
      </c>
      <c r="I35" s="1">
        <v>3.3259500000000002E-5</v>
      </c>
      <c r="J35" s="1">
        <v>4.3984099999999998E-5</v>
      </c>
      <c r="K35" s="1">
        <v>5.79442E-5</v>
      </c>
      <c r="L35" s="1">
        <v>7.6042699999999996E-5</v>
      </c>
      <c r="M35" s="1">
        <v>9.9412000000000003E-5</v>
      </c>
      <c r="N35">
        <v>1.2946499999999999E-4</v>
      </c>
      <c r="O35">
        <v>1.6795699999999999E-4</v>
      </c>
      <c r="P35">
        <v>2.17059E-4</v>
      </c>
      <c r="Q35">
        <v>2.7944100000000001E-4</v>
      </c>
      <c r="R35">
        <v>3.5837199999999998E-4</v>
      </c>
      <c r="S35">
        <v>4.57837E-4</v>
      </c>
      <c r="T35">
        <v>5.8266500000000001E-4</v>
      </c>
      <c r="U35">
        <v>7.3868600000000001E-4</v>
      </c>
      <c r="V35">
        <v>9.3289499999999999E-4</v>
      </c>
      <c r="W35">
        <v>1.17365E-3</v>
      </c>
      <c r="X35">
        <v>1.47087E-3</v>
      </c>
      <c r="Y35">
        <v>1.8362999999999999E-3</v>
      </c>
      <c r="Z35">
        <v>2.2837399999999998E-3</v>
      </c>
      <c r="AA35">
        <v>2.8292999999999999E-3</v>
      </c>
      <c r="AB35">
        <v>3.4917699999999999E-3</v>
      </c>
      <c r="AC35">
        <v>4.2928200000000001E-3</v>
      </c>
      <c r="AD35">
        <v>5.2574199999999996E-3</v>
      </c>
      <c r="AE35">
        <v>6.4140899999999999E-3</v>
      </c>
      <c r="AF35">
        <v>7.7952300000000002E-3</v>
      </c>
      <c r="AG35">
        <v>9.4374599999999999E-3</v>
      </c>
      <c r="AH35">
        <v>1.13819E-2</v>
      </c>
      <c r="AI35">
        <v>1.36743E-2</v>
      </c>
      <c r="AJ35">
        <v>1.6365399999999999E-2</v>
      </c>
      <c r="AK35">
        <v>1.9511000000000001E-2</v>
      </c>
      <c r="AL35">
        <v>2.31722E-2</v>
      </c>
      <c r="AM35">
        <v>2.74148E-2</v>
      </c>
      <c r="AN35">
        <v>3.2309999999999998E-2</v>
      </c>
      <c r="AO35">
        <v>3.79332E-2</v>
      </c>
      <c r="AP35">
        <v>4.4364300000000002E-2</v>
      </c>
      <c r="AQ35">
        <v>5.1686999999999997E-2</v>
      </c>
      <c r="AR35">
        <v>5.9987400000000003E-2</v>
      </c>
      <c r="AS35">
        <v>6.9353999999999999E-2</v>
      </c>
      <c r="AT35">
        <v>7.9875699999999994E-2</v>
      </c>
      <c r="AU35">
        <v>9.1641E-2</v>
      </c>
      <c r="AV35">
        <v>0.104736</v>
      </c>
      <c r="AW35">
        <v>0.119244</v>
      </c>
      <c r="AX35">
        <v>0.135241</v>
      </c>
      <c r="AY35">
        <v>0.15279599999999999</v>
      </c>
      <c r="AZ35">
        <v>0.17196800000000001</v>
      </c>
      <c r="BA35">
        <v>0.192804</v>
      </c>
      <c r="BB35">
        <v>0.215335</v>
      </c>
      <c r="BC35">
        <v>0.23957800000000001</v>
      </c>
      <c r="BD35">
        <v>0.26552799999999999</v>
      </c>
      <c r="BE35">
        <v>0.29316199999999998</v>
      </c>
      <c r="BF35">
        <v>0.32242999999999999</v>
      </c>
      <c r="BG35">
        <v>0.35326099999999999</v>
      </c>
      <c r="BH35">
        <v>0.38555600000000001</v>
      </c>
      <c r="BI35">
        <v>0.41919099999999998</v>
      </c>
      <c r="BJ35">
        <v>0.454013</v>
      </c>
      <c r="BK35">
        <v>0.48984299999999997</v>
      </c>
      <c r="BL35">
        <v>0.52647500000000003</v>
      </c>
      <c r="BM35">
        <v>0.56367699999999998</v>
      </c>
      <c r="BN35">
        <v>0.60119500000000003</v>
      </c>
      <c r="BO35">
        <v>0.63875199999999999</v>
      </c>
      <c r="BP35">
        <v>0.67605400000000004</v>
      </c>
      <c r="BQ35">
        <v>0.71279099999999995</v>
      </c>
      <c r="BR35">
        <v>0.74864399999999998</v>
      </c>
      <c r="BS35">
        <v>0.78328699999999996</v>
      </c>
      <c r="BT35">
        <v>0.81639099999999998</v>
      </c>
      <c r="BU35">
        <v>0.84763200000000005</v>
      </c>
      <c r="BV35">
        <v>0.87669600000000003</v>
      </c>
      <c r="BW35">
        <v>0.90327999999999997</v>
      </c>
      <c r="BX35">
        <v>0.92710300000000001</v>
      </c>
      <c r="BY35">
        <v>0.94790700000000006</v>
      </c>
      <c r="BZ35">
        <v>0.96546299999999996</v>
      </c>
      <c r="CA35">
        <v>0.97957399999999994</v>
      </c>
      <c r="CB35">
        <v>0.99008200000000002</v>
      </c>
      <c r="CC35">
        <v>0.99686699999999995</v>
      </c>
      <c r="CD35">
        <v>0.99985299999999999</v>
      </c>
      <c r="CE35">
        <v>1</v>
      </c>
      <c r="CF35">
        <v>1</v>
      </c>
      <c r="CG35">
        <v>1</v>
      </c>
      <c r="CH35">
        <v>0.99999899999999997</v>
      </c>
      <c r="CI35">
        <v>0.99999800000000005</v>
      </c>
      <c r="CJ35">
        <v>0.99999700000000002</v>
      </c>
      <c r="CK35">
        <v>0.999996</v>
      </c>
      <c r="CL35">
        <v>0.99999499999999997</v>
      </c>
      <c r="CM35">
        <v>0.99999300000000002</v>
      </c>
      <c r="CN35">
        <v>0.99999099999999996</v>
      </c>
      <c r="CO35">
        <v>0.99998900000000002</v>
      </c>
      <c r="CP35">
        <v>0.99998699999999996</v>
      </c>
      <c r="CQ35">
        <v>0.99998500000000001</v>
      </c>
      <c r="CR35">
        <v>0.99998299999999996</v>
      </c>
      <c r="CS35">
        <v>0.99998100000000001</v>
      </c>
      <c r="CT35">
        <v>0.99997899999999995</v>
      </c>
      <c r="CU35">
        <v>0.999977</v>
      </c>
      <c r="CV35">
        <v>0.99997499999999995</v>
      </c>
      <c r="CW35">
        <v>0.999973</v>
      </c>
      <c r="CX35">
        <v>0.99997100000000005</v>
      </c>
      <c r="CY35">
        <v>0.999969</v>
      </c>
      <c r="CZ35">
        <v>0.99996700000000005</v>
      </c>
      <c r="DA35">
        <v>0.99996600000000002</v>
      </c>
      <c r="DB35">
        <v>0.99996399999999996</v>
      </c>
      <c r="DC35">
        <v>0.99996300000000005</v>
      </c>
      <c r="DD35">
        <v>0.99996200000000002</v>
      </c>
      <c r="DE35">
        <v>0.99996099999999999</v>
      </c>
      <c r="DF35">
        <v>0.99995999999999996</v>
      </c>
      <c r="DG35">
        <v>0.99995900000000004</v>
      </c>
      <c r="DH35">
        <v>0.99995800000000001</v>
      </c>
      <c r="DI35">
        <v>0.99995699999999998</v>
      </c>
      <c r="DJ35">
        <v>0.99995699999999998</v>
      </c>
      <c r="DK35">
        <v>0.99995599999999996</v>
      </c>
      <c r="DL35">
        <v>0.99995599999999996</v>
      </c>
      <c r="DM35">
        <v>0.99995500000000004</v>
      </c>
      <c r="DN35">
        <v>0.99995500000000004</v>
      </c>
      <c r="DO35">
        <v>0.99995500000000004</v>
      </c>
    </row>
    <row r="36" spans="1:119" x14ac:dyDescent="0.25">
      <c r="A36" t="s">
        <v>52</v>
      </c>
      <c r="B36">
        <v>2011</v>
      </c>
      <c r="C36" s="1">
        <v>5.7375300000000001E-6</v>
      </c>
      <c r="D36" s="1">
        <v>7.7636999999999999E-6</v>
      </c>
      <c r="E36" s="1">
        <v>1.04655E-5</v>
      </c>
      <c r="F36" s="1">
        <v>1.4053700000000001E-5</v>
      </c>
      <c r="G36" s="1">
        <v>1.88002E-5</v>
      </c>
      <c r="H36" s="1">
        <v>2.50537E-5</v>
      </c>
      <c r="I36" s="1">
        <v>3.3259500000000002E-5</v>
      </c>
      <c r="J36" s="1">
        <v>4.3984099999999998E-5</v>
      </c>
      <c r="K36" s="1">
        <v>5.79442E-5</v>
      </c>
      <c r="L36" s="1">
        <v>7.6042699999999996E-5</v>
      </c>
      <c r="M36" s="1">
        <v>9.9412000000000003E-5</v>
      </c>
      <c r="N36">
        <v>1.2946499999999999E-4</v>
      </c>
      <c r="O36">
        <v>1.6795699999999999E-4</v>
      </c>
      <c r="P36">
        <v>2.17059E-4</v>
      </c>
      <c r="Q36">
        <v>2.7944100000000001E-4</v>
      </c>
      <c r="R36">
        <v>3.5837199999999998E-4</v>
      </c>
      <c r="S36">
        <v>4.57837E-4</v>
      </c>
      <c r="T36">
        <v>5.8266500000000001E-4</v>
      </c>
      <c r="U36">
        <v>7.3868600000000001E-4</v>
      </c>
      <c r="V36">
        <v>9.3289499999999999E-4</v>
      </c>
      <c r="W36">
        <v>1.17365E-3</v>
      </c>
      <c r="X36">
        <v>1.47087E-3</v>
      </c>
      <c r="Y36">
        <v>1.8362999999999999E-3</v>
      </c>
      <c r="Z36">
        <v>2.2837399999999998E-3</v>
      </c>
      <c r="AA36">
        <v>2.8292999999999999E-3</v>
      </c>
      <c r="AB36">
        <v>3.4917699999999999E-3</v>
      </c>
      <c r="AC36">
        <v>4.2928200000000001E-3</v>
      </c>
      <c r="AD36">
        <v>5.2574199999999996E-3</v>
      </c>
      <c r="AE36">
        <v>6.4140899999999999E-3</v>
      </c>
      <c r="AF36">
        <v>7.7952300000000002E-3</v>
      </c>
      <c r="AG36">
        <v>9.4374599999999999E-3</v>
      </c>
      <c r="AH36">
        <v>1.13819E-2</v>
      </c>
      <c r="AI36">
        <v>1.36743E-2</v>
      </c>
      <c r="AJ36">
        <v>1.6365399999999999E-2</v>
      </c>
      <c r="AK36">
        <v>1.9511000000000001E-2</v>
      </c>
      <c r="AL36">
        <v>2.31722E-2</v>
      </c>
      <c r="AM36">
        <v>2.74148E-2</v>
      </c>
      <c r="AN36">
        <v>3.2309999999999998E-2</v>
      </c>
      <c r="AO36">
        <v>3.79332E-2</v>
      </c>
      <c r="AP36">
        <v>4.4364300000000002E-2</v>
      </c>
      <c r="AQ36">
        <v>5.1686999999999997E-2</v>
      </c>
      <c r="AR36">
        <v>5.9987400000000003E-2</v>
      </c>
      <c r="AS36">
        <v>6.9353999999999999E-2</v>
      </c>
      <c r="AT36">
        <v>7.9875699999999994E-2</v>
      </c>
      <c r="AU36">
        <v>9.1641E-2</v>
      </c>
      <c r="AV36">
        <v>0.104736</v>
      </c>
      <c r="AW36">
        <v>0.119244</v>
      </c>
      <c r="AX36">
        <v>0.135241</v>
      </c>
      <c r="AY36">
        <v>0.15279599999999999</v>
      </c>
      <c r="AZ36">
        <v>0.17196800000000001</v>
      </c>
      <c r="BA36">
        <v>0.192804</v>
      </c>
      <c r="BB36">
        <v>0.215335</v>
      </c>
      <c r="BC36">
        <v>0.23957800000000001</v>
      </c>
      <c r="BD36">
        <v>0.26552799999999999</v>
      </c>
      <c r="BE36">
        <v>0.29316199999999998</v>
      </c>
      <c r="BF36">
        <v>0.32242999999999999</v>
      </c>
      <c r="BG36">
        <v>0.35326099999999999</v>
      </c>
      <c r="BH36">
        <v>0.38555600000000001</v>
      </c>
      <c r="BI36">
        <v>0.41919099999999998</v>
      </c>
      <c r="BJ36">
        <v>0.454013</v>
      </c>
      <c r="BK36">
        <v>0.48984299999999997</v>
      </c>
      <c r="BL36">
        <v>0.52647500000000003</v>
      </c>
      <c r="BM36">
        <v>0.56367699999999998</v>
      </c>
      <c r="BN36">
        <v>0.60119500000000003</v>
      </c>
      <c r="BO36">
        <v>0.63875199999999999</v>
      </c>
      <c r="BP36">
        <v>0.67605400000000004</v>
      </c>
      <c r="BQ36">
        <v>0.71279099999999995</v>
      </c>
      <c r="BR36">
        <v>0.74864399999999998</v>
      </c>
      <c r="BS36">
        <v>0.78328699999999996</v>
      </c>
      <c r="BT36">
        <v>0.81639099999999998</v>
      </c>
      <c r="BU36">
        <v>0.84763200000000005</v>
      </c>
      <c r="BV36">
        <v>0.87669600000000003</v>
      </c>
      <c r="BW36">
        <v>0.90327999999999997</v>
      </c>
      <c r="BX36">
        <v>0.92710300000000001</v>
      </c>
      <c r="BY36">
        <v>0.94790700000000006</v>
      </c>
      <c r="BZ36">
        <v>0.96546299999999996</v>
      </c>
      <c r="CA36">
        <v>0.97957399999999994</v>
      </c>
      <c r="CB36">
        <v>0.99008200000000002</v>
      </c>
      <c r="CC36">
        <v>0.99686699999999995</v>
      </c>
      <c r="CD36">
        <v>0.99985299999999999</v>
      </c>
      <c r="CE36">
        <v>1</v>
      </c>
      <c r="CF36">
        <v>1</v>
      </c>
      <c r="CG36">
        <v>1</v>
      </c>
      <c r="CH36">
        <v>0.99999899999999997</v>
      </c>
      <c r="CI36">
        <v>0.99999800000000005</v>
      </c>
      <c r="CJ36">
        <v>0.99999700000000002</v>
      </c>
      <c r="CK36">
        <v>0.999996</v>
      </c>
      <c r="CL36">
        <v>0.99999499999999997</v>
      </c>
      <c r="CM36">
        <v>0.99999300000000002</v>
      </c>
      <c r="CN36">
        <v>0.99999099999999996</v>
      </c>
      <c r="CO36">
        <v>0.99998900000000002</v>
      </c>
      <c r="CP36">
        <v>0.99998699999999996</v>
      </c>
      <c r="CQ36">
        <v>0.99998500000000001</v>
      </c>
      <c r="CR36">
        <v>0.99998299999999996</v>
      </c>
      <c r="CS36">
        <v>0.99998100000000001</v>
      </c>
      <c r="CT36">
        <v>0.99997899999999995</v>
      </c>
      <c r="CU36">
        <v>0.999977</v>
      </c>
      <c r="CV36">
        <v>0.99997499999999995</v>
      </c>
      <c r="CW36">
        <v>0.999973</v>
      </c>
      <c r="CX36">
        <v>0.99997100000000005</v>
      </c>
      <c r="CY36">
        <v>0.999969</v>
      </c>
      <c r="CZ36">
        <v>0.99996700000000005</v>
      </c>
      <c r="DA36">
        <v>0.99996600000000002</v>
      </c>
      <c r="DB36">
        <v>0.99996399999999996</v>
      </c>
      <c r="DC36">
        <v>0.99996300000000005</v>
      </c>
      <c r="DD36">
        <v>0.99996200000000002</v>
      </c>
      <c r="DE36">
        <v>0.99996099999999999</v>
      </c>
      <c r="DF36">
        <v>0.99995999999999996</v>
      </c>
      <c r="DG36">
        <v>0.99995900000000004</v>
      </c>
      <c r="DH36">
        <v>0.99995800000000001</v>
      </c>
      <c r="DI36">
        <v>0.99995699999999998</v>
      </c>
      <c r="DJ36">
        <v>0.99995699999999998</v>
      </c>
      <c r="DK36">
        <v>0.99995599999999996</v>
      </c>
      <c r="DL36">
        <v>0.99995599999999996</v>
      </c>
      <c r="DM36">
        <v>0.99995500000000004</v>
      </c>
      <c r="DN36">
        <v>0.99995500000000004</v>
      </c>
      <c r="DO36">
        <v>0.99995500000000004</v>
      </c>
    </row>
    <row r="37" spans="1:119" x14ac:dyDescent="0.25">
      <c r="A37" t="s">
        <v>52</v>
      </c>
      <c r="B37">
        <v>2012</v>
      </c>
      <c r="C37" s="1">
        <v>5.7375300000000001E-6</v>
      </c>
      <c r="D37" s="1">
        <v>7.7636999999999999E-6</v>
      </c>
      <c r="E37" s="1">
        <v>1.04655E-5</v>
      </c>
      <c r="F37" s="1">
        <v>1.4053700000000001E-5</v>
      </c>
      <c r="G37" s="1">
        <v>1.88002E-5</v>
      </c>
      <c r="H37" s="1">
        <v>2.50537E-5</v>
      </c>
      <c r="I37" s="1">
        <v>3.3259500000000002E-5</v>
      </c>
      <c r="J37" s="1">
        <v>4.3984099999999998E-5</v>
      </c>
      <c r="K37" s="1">
        <v>5.79442E-5</v>
      </c>
      <c r="L37" s="1">
        <v>7.6042699999999996E-5</v>
      </c>
      <c r="M37" s="1">
        <v>9.9412000000000003E-5</v>
      </c>
      <c r="N37">
        <v>1.2946499999999999E-4</v>
      </c>
      <c r="O37">
        <v>1.6795699999999999E-4</v>
      </c>
      <c r="P37">
        <v>2.17059E-4</v>
      </c>
      <c r="Q37">
        <v>2.7944100000000001E-4</v>
      </c>
      <c r="R37">
        <v>3.5837199999999998E-4</v>
      </c>
      <c r="S37">
        <v>4.57837E-4</v>
      </c>
      <c r="T37">
        <v>5.8266500000000001E-4</v>
      </c>
      <c r="U37">
        <v>7.3868600000000001E-4</v>
      </c>
      <c r="V37">
        <v>9.3289499999999999E-4</v>
      </c>
      <c r="W37">
        <v>1.17365E-3</v>
      </c>
      <c r="X37">
        <v>1.47087E-3</v>
      </c>
      <c r="Y37">
        <v>1.8362999999999999E-3</v>
      </c>
      <c r="Z37">
        <v>2.2837399999999998E-3</v>
      </c>
      <c r="AA37">
        <v>2.8292999999999999E-3</v>
      </c>
      <c r="AB37">
        <v>3.4917699999999999E-3</v>
      </c>
      <c r="AC37">
        <v>4.2928200000000001E-3</v>
      </c>
      <c r="AD37">
        <v>5.2574199999999996E-3</v>
      </c>
      <c r="AE37">
        <v>6.4140899999999999E-3</v>
      </c>
      <c r="AF37">
        <v>7.7952300000000002E-3</v>
      </c>
      <c r="AG37">
        <v>9.4374599999999999E-3</v>
      </c>
      <c r="AH37">
        <v>1.13819E-2</v>
      </c>
      <c r="AI37">
        <v>1.36743E-2</v>
      </c>
      <c r="AJ37">
        <v>1.6365399999999999E-2</v>
      </c>
      <c r="AK37">
        <v>1.9511000000000001E-2</v>
      </c>
      <c r="AL37">
        <v>2.31722E-2</v>
      </c>
      <c r="AM37">
        <v>2.74148E-2</v>
      </c>
      <c r="AN37">
        <v>3.2309999999999998E-2</v>
      </c>
      <c r="AO37">
        <v>3.79332E-2</v>
      </c>
      <c r="AP37">
        <v>4.4364300000000002E-2</v>
      </c>
      <c r="AQ37">
        <v>5.1686999999999997E-2</v>
      </c>
      <c r="AR37">
        <v>5.9987400000000003E-2</v>
      </c>
      <c r="AS37">
        <v>6.9353999999999999E-2</v>
      </c>
      <c r="AT37">
        <v>7.9875699999999994E-2</v>
      </c>
      <c r="AU37">
        <v>9.1641E-2</v>
      </c>
      <c r="AV37">
        <v>0.104736</v>
      </c>
      <c r="AW37">
        <v>0.119244</v>
      </c>
      <c r="AX37">
        <v>0.135241</v>
      </c>
      <c r="AY37">
        <v>0.15279599999999999</v>
      </c>
      <c r="AZ37">
        <v>0.17196800000000001</v>
      </c>
      <c r="BA37">
        <v>0.192804</v>
      </c>
      <c r="BB37">
        <v>0.215335</v>
      </c>
      <c r="BC37">
        <v>0.23957800000000001</v>
      </c>
      <c r="BD37">
        <v>0.26552799999999999</v>
      </c>
      <c r="BE37">
        <v>0.29316199999999998</v>
      </c>
      <c r="BF37">
        <v>0.32242999999999999</v>
      </c>
      <c r="BG37">
        <v>0.35326099999999999</v>
      </c>
      <c r="BH37">
        <v>0.38555600000000001</v>
      </c>
      <c r="BI37">
        <v>0.41919099999999998</v>
      </c>
      <c r="BJ37">
        <v>0.454013</v>
      </c>
      <c r="BK37">
        <v>0.48984299999999997</v>
      </c>
      <c r="BL37">
        <v>0.52647500000000003</v>
      </c>
      <c r="BM37">
        <v>0.56367699999999998</v>
      </c>
      <c r="BN37">
        <v>0.60119500000000003</v>
      </c>
      <c r="BO37">
        <v>0.63875199999999999</v>
      </c>
      <c r="BP37">
        <v>0.67605400000000004</v>
      </c>
      <c r="BQ37">
        <v>0.71279099999999995</v>
      </c>
      <c r="BR37">
        <v>0.74864399999999998</v>
      </c>
      <c r="BS37">
        <v>0.78328699999999996</v>
      </c>
      <c r="BT37">
        <v>0.81639099999999998</v>
      </c>
      <c r="BU37">
        <v>0.84763200000000005</v>
      </c>
      <c r="BV37">
        <v>0.87669600000000003</v>
      </c>
      <c r="BW37">
        <v>0.90327999999999997</v>
      </c>
      <c r="BX37">
        <v>0.92710300000000001</v>
      </c>
      <c r="BY37">
        <v>0.94790700000000006</v>
      </c>
      <c r="BZ37">
        <v>0.96546299999999996</v>
      </c>
      <c r="CA37">
        <v>0.97957399999999994</v>
      </c>
      <c r="CB37">
        <v>0.99008200000000002</v>
      </c>
      <c r="CC37">
        <v>0.99686699999999995</v>
      </c>
      <c r="CD37">
        <v>0.99985299999999999</v>
      </c>
      <c r="CE37">
        <v>1</v>
      </c>
      <c r="CF37">
        <v>1</v>
      </c>
      <c r="CG37">
        <v>1</v>
      </c>
      <c r="CH37">
        <v>0.99999899999999997</v>
      </c>
      <c r="CI37">
        <v>0.99999800000000005</v>
      </c>
      <c r="CJ37">
        <v>0.99999700000000002</v>
      </c>
      <c r="CK37">
        <v>0.999996</v>
      </c>
      <c r="CL37">
        <v>0.99999499999999997</v>
      </c>
      <c r="CM37">
        <v>0.99999300000000002</v>
      </c>
      <c r="CN37">
        <v>0.99999099999999996</v>
      </c>
      <c r="CO37">
        <v>0.99998900000000002</v>
      </c>
      <c r="CP37">
        <v>0.99998699999999996</v>
      </c>
      <c r="CQ37">
        <v>0.99998500000000001</v>
      </c>
      <c r="CR37">
        <v>0.99998299999999996</v>
      </c>
      <c r="CS37">
        <v>0.99998100000000001</v>
      </c>
      <c r="CT37">
        <v>0.99997899999999995</v>
      </c>
      <c r="CU37">
        <v>0.999977</v>
      </c>
      <c r="CV37">
        <v>0.99997499999999995</v>
      </c>
      <c r="CW37">
        <v>0.999973</v>
      </c>
      <c r="CX37">
        <v>0.99997100000000005</v>
      </c>
      <c r="CY37">
        <v>0.999969</v>
      </c>
      <c r="CZ37">
        <v>0.99996700000000005</v>
      </c>
      <c r="DA37">
        <v>0.99996600000000002</v>
      </c>
      <c r="DB37">
        <v>0.99996399999999996</v>
      </c>
      <c r="DC37">
        <v>0.99996300000000005</v>
      </c>
      <c r="DD37">
        <v>0.99996200000000002</v>
      </c>
      <c r="DE37">
        <v>0.99996099999999999</v>
      </c>
      <c r="DF37">
        <v>0.99995999999999996</v>
      </c>
      <c r="DG37">
        <v>0.99995900000000004</v>
      </c>
      <c r="DH37">
        <v>0.99995800000000001</v>
      </c>
      <c r="DI37">
        <v>0.99995699999999998</v>
      </c>
      <c r="DJ37">
        <v>0.99995699999999998</v>
      </c>
      <c r="DK37">
        <v>0.99995599999999996</v>
      </c>
      <c r="DL37">
        <v>0.99995599999999996</v>
      </c>
      <c r="DM37">
        <v>0.99995500000000004</v>
      </c>
      <c r="DN37">
        <v>0.99995500000000004</v>
      </c>
      <c r="DO37">
        <v>0.99995500000000004</v>
      </c>
    </row>
    <row r="38" spans="1:119" x14ac:dyDescent="0.25">
      <c r="A38" t="s">
        <v>52</v>
      </c>
      <c r="B38">
        <v>2013</v>
      </c>
      <c r="C38" s="1">
        <v>5.7375300000000001E-6</v>
      </c>
      <c r="D38" s="1">
        <v>7.7636999999999999E-6</v>
      </c>
      <c r="E38" s="1">
        <v>1.04655E-5</v>
      </c>
      <c r="F38" s="1">
        <v>1.4053700000000001E-5</v>
      </c>
      <c r="G38" s="1">
        <v>1.88002E-5</v>
      </c>
      <c r="H38" s="1">
        <v>2.50537E-5</v>
      </c>
      <c r="I38" s="1">
        <v>3.3259500000000002E-5</v>
      </c>
      <c r="J38" s="1">
        <v>4.3984099999999998E-5</v>
      </c>
      <c r="K38" s="1">
        <v>5.79442E-5</v>
      </c>
      <c r="L38" s="1">
        <v>7.6042699999999996E-5</v>
      </c>
      <c r="M38" s="1">
        <v>9.9412000000000003E-5</v>
      </c>
      <c r="N38">
        <v>1.2946499999999999E-4</v>
      </c>
      <c r="O38">
        <v>1.6795699999999999E-4</v>
      </c>
      <c r="P38">
        <v>2.17059E-4</v>
      </c>
      <c r="Q38">
        <v>2.7944100000000001E-4</v>
      </c>
      <c r="R38">
        <v>3.5837199999999998E-4</v>
      </c>
      <c r="S38">
        <v>4.57837E-4</v>
      </c>
      <c r="T38">
        <v>5.8266500000000001E-4</v>
      </c>
      <c r="U38">
        <v>7.3868600000000001E-4</v>
      </c>
      <c r="V38">
        <v>9.3289499999999999E-4</v>
      </c>
      <c r="W38">
        <v>1.17365E-3</v>
      </c>
      <c r="X38">
        <v>1.47087E-3</v>
      </c>
      <c r="Y38">
        <v>1.8362999999999999E-3</v>
      </c>
      <c r="Z38">
        <v>2.2837399999999998E-3</v>
      </c>
      <c r="AA38">
        <v>2.8292999999999999E-3</v>
      </c>
      <c r="AB38">
        <v>3.4917699999999999E-3</v>
      </c>
      <c r="AC38">
        <v>4.2928200000000001E-3</v>
      </c>
      <c r="AD38">
        <v>5.2574199999999996E-3</v>
      </c>
      <c r="AE38">
        <v>6.4140899999999999E-3</v>
      </c>
      <c r="AF38">
        <v>7.7952300000000002E-3</v>
      </c>
      <c r="AG38">
        <v>9.4374599999999999E-3</v>
      </c>
      <c r="AH38">
        <v>1.13819E-2</v>
      </c>
      <c r="AI38">
        <v>1.36743E-2</v>
      </c>
      <c r="AJ38">
        <v>1.6365399999999999E-2</v>
      </c>
      <c r="AK38">
        <v>1.9511000000000001E-2</v>
      </c>
      <c r="AL38">
        <v>2.31722E-2</v>
      </c>
      <c r="AM38">
        <v>2.74148E-2</v>
      </c>
      <c r="AN38">
        <v>3.2309999999999998E-2</v>
      </c>
      <c r="AO38">
        <v>3.79332E-2</v>
      </c>
      <c r="AP38">
        <v>4.4364300000000002E-2</v>
      </c>
      <c r="AQ38">
        <v>5.1686999999999997E-2</v>
      </c>
      <c r="AR38">
        <v>5.9987400000000003E-2</v>
      </c>
      <c r="AS38">
        <v>6.9353999999999999E-2</v>
      </c>
      <c r="AT38">
        <v>7.9875699999999994E-2</v>
      </c>
      <c r="AU38">
        <v>9.1641E-2</v>
      </c>
      <c r="AV38">
        <v>0.104736</v>
      </c>
      <c r="AW38">
        <v>0.119244</v>
      </c>
      <c r="AX38">
        <v>0.135241</v>
      </c>
      <c r="AY38">
        <v>0.15279599999999999</v>
      </c>
      <c r="AZ38">
        <v>0.17196800000000001</v>
      </c>
      <c r="BA38">
        <v>0.192804</v>
      </c>
      <c r="BB38">
        <v>0.215335</v>
      </c>
      <c r="BC38">
        <v>0.23957800000000001</v>
      </c>
      <c r="BD38">
        <v>0.26552799999999999</v>
      </c>
      <c r="BE38">
        <v>0.29316199999999998</v>
      </c>
      <c r="BF38">
        <v>0.32242999999999999</v>
      </c>
      <c r="BG38">
        <v>0.35326099999999999</v>
      </c>
      <c r="BH38">
        <v>0.38555600000000001</v>
      </c>
      <c r="BI38">
        <v>0.41919099999999998</v>
      </c>
      <c r="BJ38">
        <v>0.454013</v>
      </c>
      <c r="BK38">
        <v>0.48984299999999997</v>
      </c>
      <c r="BL38">
        <v>0.52647500000000003</v>
      </c>
      <c r="BM38">
        <v>0.56367699999999998</v>
      </c>
      <c r="BN38">
        <v>0.60119500000000003</v>
      </c>
      <c r="BO38">
        <v>0.63875199999999999</v>
      </c>
      <c r="BP38">
        <v>0.67605400000000004</v>
      </c>
      <c r="BQ38">
        <v>0.71279099999999995</v>
      </c>
      <c r="BR38">
        <v>0.74864399999999998</v>
      </c>
      <c r="BS38">
        <v>0.78328699999999996</v>
      </c>
      <c r="BT38">
        <v>0.81639099999999998</v>
      </c>
      <c r="BU38">
        <v>0.84763200000000005</v>
      </c>
      <c r="BV38">
        <v>0.87669600000000003</v>
      </c>
      <c r="BW38">
        <v>0.90327999999999997</v>
      </c>
      <c r="BX38">
        <v>0.92710300000000001</v>
      </c>
      <c r="BY38">
        <v>0.94790700000000006</v>
      </c>
      <c r="BZ38">
        <v>0.96546299999999996</v>
      </c>
      <c r="CA38">
        <v>0.97957399999999994</v>
      </c>
      <c r="CB38">
        <v>0.99008200000000002</v>
      </c>
      <c r="CC38">
        <v>0.99686699999999995</v>
      </c>
      <c r="CD38">
        <v>0.99985299999999999</v>
      </c>
      <c r="CE38">
        <v>1</v>
      </c>
      <c r="CF38">
        <v>1</v>
      </c>
      <c r="CG38">
        <v>1</v>
      </c>
      <c r="CH38">
        <v>0.99999899999999997</v>
      </c>
      <c r="CI38">
        <v>0.99999800000000005</v>
      </c>
      <c r="CJ38">
        <v>0.99999700000000002</v>
      </c>
      <c r="CK38">
        <v>0.999996</v>
      </c>
      <c r="CL38">
        <v>0.99999499999999997</v>
      </c>
      <c r="CM38">
        <v>0.99999300000000002</v>
      </c>
      <c r="CN38">
        <v>0.99999099999999996</v>
      </c>
      <c r="CO38">
        <v>0.99998900000000002</v>
      </c>
      <c r="CP38">
        <v>0.99998699999999996</v>
      </c>
      <c r="CQ38">
        <v>0.99998500000000001</v>
      </c>
      <c r="CR38">
        <v>0.99998299999999996</v>
      </c>
      <c r="CS38">
        <v>0.99998100000000001</v>
      </c>
      <c r="CT38">
        <v>0.99997899999999995</v>
      </c>
      <c r="CU38">
        <v>0.999977</v>
      </c>
      <c r="CV38">
        <v>0.99997499999999995</v>
      </c>
      <c r="CW38">
        <v>0.999973</v>
      </c>
      <c r="CX38">
        <v>0.99997100000000005</v>
      </c>
      <c r="CY38">
        <v>0.999969</v>
      </c>
      <c r="CZ38">
        <v>0.99996700000000005</v>
      </c>
      <c r="DA38">
        <v>0.99996600000000002</v>
      </c>
      <c r="DB38">
        <v>0.99996399999999996</v>
      </c>
      <c r="DC38">
        <v>0.99996300000000005</v>
      </c>
      <c r="DD38">
        <v>0.99996200000000002</v>
      </c>
      <c r="DE38">
        <v>0.99996099999999999</v>
      </c>
      <c r="DF38">
        <v>0.99995999999999996</v>
      </c>
      <c r="DG38">
        <v>0.99995900000000004</v>
      </c>
      <c r="DH38">
        <v>0.99995800000000001</v>
      </c>
      <c r="DI38">
        <v>0.99995699999999998</v>
      </c>
      <c r="DJ38">
        <v>0.99995699999999998</v>
      </c>
      <c r="DK38">
        <v>0.99995599999999996</v>
      </c>
      <c r="DL38">
        <v>0.99995599999999996</v>
      </c>
      <c r="DM38">
        <v>0.99995500000000004</v>
      </c>
      <c r="DN38">
        <v>0.99995500000000004</v>
      </c>
      <c r="DO38">
        <v>0.99995500000000004</v>
      </c>
    </row>
    <row r="39" spans="1:119" x14ac:dyDescent="0.25">
      <c r="A39" t="s">
        <v>52</v>
      </c>
      <c r="B39">
        <v>2014</v>
      </c>
      <c r="C39" s="1">
        <v>5.7375300000000001E-6</v>
      </c>
      <c r="D39" s="1">
        <v>7.7636999999999999E-6</v>
      </c>
      <c r="E39" s="1">
        <v>1.04655E-5</v>
      </c>
      <c r="F39" s="1">
        <v>1.4053700000000001E-5</v>
      </c>
      <c r="G39" s="1">
        <v>1.88002E-5</v>
      </c>
      <c r="H39" s="1">
        <v>2.50537E-5</v>
      </c>
      <c r="I39" s="1">
        <v>3.3259500000000002E-5</v>
      </c>
      <c r="J39" s="1">
        <v>4.3984099999999998E-5</v>
      </c>
      <c r="K39" s="1">
        <v>5.79442E-5</v>
      </c>
      <c r="L39" s="1">
        <v>7.6042699999999996E-5</v>
      </c>
      <c r="M39" s="1">
        <v>9.9412000000000003E-5</v>
      </c>
      <c r="N39">
        <v>1.2946499999999999E-4</v>
      </c>
      <c r="O39">
        <v>1.6795699999999999E-4</v>
      </c>
      <c r="P39">
        <v>2.17059E-4</v>
      </c>
      <c r="Q39">
        <v>2.7944100000000001E-4</v>
      </c>
      <c r="R39">
        <v>3.5837199999999998E-4</v>
      </c>
      <c r="S39">
        <v>4.57837E-4</v>
      </c>
      <c r="T39">
        <v>5.8266500000000001E-4</v>
      </c>
      <c r="U39">
        <v>7.3868600000000001E-4</v>
      </c>
      <c r="V39">
        <v>9.3289499999999999E-4</v>
      </c>
      <c r="W39">
        <v>1.17365E-3</v>
      </c>
      <c r="X39">
        <v>1.47087E-3</v>
      </c>
      <c r="Y39">
        <v>1.8362999999999999E-3</v>
      </c>
      <c r="Z39">
        <v>2.2837399999999998E-3</v>
      </c>
      <c r="AA39">
        <v>2.8292999999999999E-3</v>
      </c>
      <c r="AB39">
        <v>3.4917699999999999E-3</v>
      </c>
      <c r="AC39">
        <v>4.2928200000000001E-3</v>
      </c>
      <c r="AD39">
        <v>5.2574199999999996E-3</v>
      </c>
      <c r="AE39">
        <v>6.4140899999999999E-3</v>
      </c>
      <c r="AF39">
        <v>7.7952300000000002E-3</v>
      </c>
      <c r="AG39">
        <v>9.4374599999999999E-3</v>
      </c>
      <c r="AH39">
        <v>1.13819E-2</v>
      </c>
      <c r="AI39">
        <v>1.36743E-2</v>
      </c>
      <c r="AJ39">
        <v>1.6365399999999999E-2</v>
      </c>
      <c r="AK39">
        <v>1.9511000000000001E-2</v>
      </c>
      <c r="AL39">
        <v>2.31722E-2</v>
      </c>
      <c r="AM39">
        <v>2.74148E-2</v>
      </c>
      <c r="AN39">
        <v>3.2309999999999998E-2</v>
      </c>
      <c r="AO39">
        <v>3.79332E-2</v>
      </c>
      <c r="AP39">
        <v>4.4364300000000002E-2</v>
      </c>
      <c r="AQ39">
        <v>5.1686999999999997E-2</v>
      </c>
      <c r="AR39">
        <v>5.9987400000000003E-2</v>
      </c>
      <c r="AS39">
        <v>6.9353999999999999E-2</v>
      </c>
      <c r="AT39">
        <v>7.9875699999999994E-2</v>
      </c>
      <c r="AU39">
        <v>9.1641E-2</v>
      </c>
      <c r="AV39">
        <v>0.104736</v>
      </c>
      <c r="AW39">
        <v>0.119244</v>
      </c>
      <c r="AX39">
        <v>0.135241</v>
      </c>
      <c r="AY39">
        <v>0.15279599999999999</v>
      </c>
      <c r="AZ39">
        <v>0.17196800000000001</v>
      </c>
      <c r="BA39">
        <v>0.192804</v>
      </c>
      <c r="BB39">
        <v>0.215335</v>
      </c>
      <c r="BC39">
        <v>0.23957800000000001</v>
      </c>
      <c r="BD39">
        <v>0.26552799999999999</v>
      </c>
      <c r="BE39">
        <v>0.29316199999999998</v>
      </c>
      <c r="BF39">
        <v>0.32242999999999999</v>
      </c>
      <c r="BG39">
        <v>0.35326099999999999</v>
      </c>
      <c r="BH39">
        <v>0.38555600000000001</v>
      </c>
      <c r="BI39">
        <v>0.41919099999999998</v>
      </c>
      <c r="BJ39">
        <v>0.454013</v>
      </c>
      <c r="BK39">
        <v>0.48984299999999997</v>
      </c>
      <c r="BL39">
        <v>0.52647500000000003</v>
      </c>
      <c r="BM39">
        <v>0.56367699999999998</v>
      </c>
      <c r="BN39">
        <v>0.60119500000000003</v>
      </c>
      <c r="BO39">
        <v>0.63875199999999999</v>
      </c>
      <c r="BP39">
        <v>0.67605400000000004</v>
      </c>
      <c r="BQ39">
        <v>0.71279099999999995</v>
      </c>
      <c r="BR39">
        <v>0.74864399999999998</v>
      </c>
      <c r="BS39">
        <v>0.78328699999999996</v>
      </c>
      <c r="BT39">
        <v>0.81639099999999998</v>
      </c>
      <c r="BU39">
        <v>0.84763200000000005</v>
      </c>
      <c r="BV39">
        <v>0.87669600000000003</v>
      </c>
      <c r="BW39">
        <v>0.90327999999999997</v>
      </c>
      <c r="BX39">
        <v>0.92710300000000001</v>
      </c>
      <c r="BY39">
        <v>0.94790700000000006</v>
      </c>
      <c r="BZ39">
        <v>0.96546299999999996</v>
      </c>
      <c r="CA39">
        <v>0.97957399999999994</v>
      </c>
      <c r="CB39">
        <v>0.99008200000000002</v>
      </c>
      <c r="CC39">
        <v>0.99686699999999995</v>
      </c>
      <c r="CD39">
        <v>0.99985299999999999</v>
      </c>
      <c r="CE39">
        <v>1</v>
      </c>
      <c r="CF39">
        <v>1</v>
      </c>
      <c r="CG39">
        <v>1</v>
      </c>
      <c r="CH39">
        <v>0.99999899999999997</v>
      </c>
      <c r="CI39">
        <v>0.99999800000000005</v>
      </c>
      <c r="CJ39">
        <v>0.99999700000000002</v>
      </c>
      <c r="CK39">
        <v>0.999996</v>
      </c>
      <c r="CL39">
        <v>0.99999499999999997</v>
      </c>
      <c r="CM39">
        <v>0.99999300000000002</v>
      </c>
      <c r="CN39">
        <v>0.99999099999999996</v>
      </c>
      <c r="CO39">
        <v>0.99998900000000002</v>
      </c>
      <c r="CP39">
        <v>0.99998699999999996</v>
      </c>
      <c r="CQ39">
        <v>0.99998500000000001</v>
      </c>
      <c r="CR39">
        <v>0.99998299999999996</v>
      </c>
      <c r="CS39">
        <v>0.99998100000000001</v>
      </c>
      <c r="CT39">
        <v>0.99997899999999995</v>
      </c>
      <c r="CU39">
        <v>0.999977</v>
      </c>
      <c r="CV39">
        <v>0.99997499999999995</v>
      </c>
      <c r="CW39">
        <v>0.999973</v>
      </c>
      <c r="CX39">
        <v>0.99997100000000005</v>
      </c>
      <c r="CY39">
        <v>0.999969</v>
      </c>
      <c r="CZ39">
        <v>0.99996700000000005</v>
      </c>
      <c r="DA39">
        <v>0.99996600000000002</v>
      </c>
      <c r="DB39">
        <v>0.99996399999999996</v>
      </c>
      <c r="DC39">
        <v>0.99996300000000005</v>
      </c>
      <c r="DD39">
        <v>0.99996200000000002</v>
      </c>
      <c r="DE39">
        <v>0.99996099999999999</v>
      </c>
      <c r="DF39">
        <v>0.99995999999999996</v>
      </c>
      <c r="DG39">
        <v>0.99995900000000004</v>
      </c>
      <c r="DH39">
        <v>0.99995800000000001</v>
      </c>
      <c r="DI39">
        <v>0.99995699999999998</v>
      </c>
      <c r="DJ39">
        <v>0.99995699999999998</v>
      </c>
      <c r="DK39">
        <v>0.99995599999999996</v>
      </c>
      <c r="DL39">
        <v>0.99995599999999996</v>
      </c>
      <c r="DM39">
        <v>0.99995500000000004</v>
      </c>
      <c r="DN39">
        <v>0.99995500000000004</v>
      </c>
      <c r="DO39">
        <v>0.99995500000000004</v>
      </c>
    </row>
    <row r="40" spans="1:119" x14ac:dyDescent="0.25">
      <c r="A40" t="s">
        <v>52</v>
      </c>
      <c r="B40">
        <v>2015</v>
      </c>
      <c r="C40" s="1">
        <v>5.7375300000000001E-6</v>
      </c>
      <c r="D40" s="1">
        <v>7.7636999999999999E-6</v>
      </c>
      <c r="E40" s="1">
        <v>1.04655E-5</v>
      </c>
      <c r="F40" s="1">
        <v>1.4053700000000001E-5</v>
      </c>
      <c r="G40" s="1">
        <v>1.88002E-5</v>
      </c>
      <c r="H40" s="1">
        <v>2.50537E-5</v>
      </c>
      <c r="I40" s="1">
        <v>3.3259500000000002E-5</v>
      </c>
      <c r="J40" s="1">
        <v>4.3984099999999998E-5</v>
      </c>
      <c r="K40" s="1">
        <v>5.79442E-5</v>
      </c>
      <c r="L40" s="1">
        <v>7.6042699999999996E-5</v>
      </c>
      <c r="M40" s="1">
        <v>9.9412000000000003E-5</v>
      </c>
      <c r="N40">
        <v>1.2946499999999999E-4</v>
      </c>
      <c r="O40">
        <v>1.6795699999999999E-4</v>
      </c>
      <c r="P40">
        <v>2.17059E-4</v>
      </c>
      <c r="Q40">
        <v>2.7944100000000001E-4</v>
      </c>
      <c r="R40">
        <v>3.5837199999999998E-4</v>
      </c>
      <c r="S40">
        <v>4.57837E-4</v>
      </c>
      <c r="T40">
        <v>5.8266500000000001E-4</v>
      </c>
      <c r="U40">
        <v>7.3868600000000001E-4</v>
      </c>
      <c r="V40">
        <v>9.3289499999999999E-4</v>
      </c>
      <c r="W40">
        <v>1.17365E-3</v>
      </c>
      <c r="X40">
        <v>1.47087E-3</v>
      </c>
      <c r="Y40">
        <v>1.8362999999999999E-3</v>
      </c>
      <c r="Z40">
        <v>2.2837399999999998E-3</v>
      </c>
      <c r="AA40">
        <v>2.8292999999999999E-3</v>
      </c>
      <c r="AB40">
        <v>3.4917699999999999E-3</v>
      </c>
      <c r="AC40">
        <v>4.2928200000000001E-3</v>
      </c>
      <c r="AD40">
        <v>5.2574199999999996E-3</v>
      </c>
      <c r="AE40">
        <v>6.4140899999999999E-3</v>
      </c>
      <c r="AF40">
        <v>7.7952300000000002E-3</v>
      </c>
      <c r="AG40">
        <v>9.4374599999999999E-3</v>
      </c>
      <c r="AH40">
        <v>1.13819E-2</v>
      </c>
      <c r="AI40">
        <v>1.36743E-2</v>
      </c>
      <c r="AJ40">
        <v>1.6365399999999999E-2</v>
      </c>
      <c r="AK40">
        <v>1.9511000000000001E-2</v>
      </c>
      <c r="AL40">
        <v>2.31722E-2</v>
      </c>
      <c r="AM40">
        <v>2.74148E-2</v>
      </c>
      <c r="AN40">
        <v>3.2309999999999998E-2</v>
      </c>
      <c r="AO40">
        <v>3.79332E-2</v>
      </c>
      <c r="AP40">
        <v>4.4364300000000002E-2</v>
      </c>
      <c r="AQ40">
        <v>5.1686999999999997E-2</v>
      </c>
      <c r="AR40">
        <v>5.9987400000000003E-2</v>
      </c>
      <c r="AS40">
        <v>6.9353999999999999E-2</v>
      </c>
      <c r="AT40">
        <v>7.9875699999999994E-2</v>
      </c>
      <c r="AU40">
        <v>9.1641E-2</v>
      </c>
      <c r="AV40">
        <v>0.104736</v>
      </c>
      <c r="AW40">
        <v>0.119244</v>
      </c>
      <c r="AX40">
        <v>0.135241</v>
      </c>
      <c r="AY40">
        <v>0.15279599999999999</v>
      </c>
      <c r="AZ40">
        <v>0.17196800000000001</v>
      </c>
      <c r="BA40">
        <v>0.192804</v>
      </c>
      <c r="BB40">
        <v>0.215335</v>
      </c>
      <c r="BC40">
        <v>0.23957800000000001</v>
      </c>
      <c r="BD40">
        <v>0.26552799999999999</v>
      </c>
      <c r="BE40">
        <v>0.29316199999999998</v>
      </c>
      <c r="BF40">
        <v>0.32242999999999999</v>
      </c>
      <c r="BG40">
        <v>0.35326099999999999</v>
      </c>
      <c r="BH40">
        <v>0.38555600000000001</v>
      </c>
      <c r="BI40">
        <v>0.41919099999999998</v>
      </c>
      <c r="BJ40">
        <v>0.454013</v>
      </c>
      <c r="BK40">
        <v>0.48984299999999997</v>
      </c>
      <c r="BL40">
        <v>0.52647500000000003</v>
      </c>
      <c r="BM40">
        <v>0.56367699999999998</v>
      </c>
      <c r="BN40">
        <v>0.60119500000000003</v>
      </c>
      <c r="BO40">
        <v>0.63875199999999999</v>
      </c>
      <c r="BP40">
        <v>0.67605400000000004</v>
      </c>
      <c r="BQ40">
        <v>0.71279099999999995</v>
      </c>
      <c r="BR40">
        <v>0.74864399999999998</v>
      </c>
      <c r="BS40">
        <v>0.78328699999999996</v>
      </c>
      <c r="BT40">
        <v>0.81639099999999998</v>
      </c>
      <c r="BU40">
        <v>0.84763200000000005</v>
      </c>
      <c r="BV40">
        <v>0.87669600000000003</v>
      </c>
      <c r="BW40">
        <v>0.90327999999999997</v>
      </c>
      <c r="BX40">
        <v>0.92710300000000001</v>
      </c>
      <c r="BY40">
        <v>0.94790700000000006</v>
      </c>
      <c r="BZ40">
        <v>0.96546299999999996</v>
      </c>
      <c r="CA40">
        <v>0.97957399999999994</v>
      </c>
      <c r="CB40">
        <v>0.99008200000000002</v>
      </c>
      <c r="CC40">
        <v>0.99686699999999995</v>
      </c>
      <c r="CD40">
        <v>0.99985299999999999</v>
      </c>
      <c r="CE40">
        <v>1</v>
      </c>
      <c r="CF40">
        <v>1</v>
      </c>
      <c r="CG40">
        <v>1</v>
      </c>
      <c r="CH40">
        <v>0.99999899999999997</v>
      </c>
      <c r="CI40">
        <v>0.99999800000000005</v>
      </c>
      <c r="CJ40">
        <v>0.99999700000000002</v>
      </c>
      <c r="CK40">
        <v>0.999996</v>
      </c>
      <c r="CL40">
        <v>0.99999499999999997</v>
      </c>
      <c r="CM40">
        <v>0.99999300000000002</v>
      </c>
      <c r="CN40">
        <v>0.99999099999999996</v>
      </c>
      <c r="CO40">
        <v>0.99998900000000002</v>
      </c>
      <c r="CP40">
        <v>0.99998699999999996</v>
      </c>
      <c r="CQ40">
        <v>0.99998500000000001</v>
      </c>
      <c r="CR40">
        <v>0.99998299999999996</v>
      </c>
      <c r="CS40">
        <v>0.99998100000000001</v>
      </c>
      <c r="CT40">
        <v>0.99997899999999995</v>
      </c>
      <c r="CU40">
        <v>0.999977</v>
      </c>
      <c r="CV40">
        <v>0.99997499999999995</v>
      </c>
      <c r="CW40">
        <v>0.999973</v>
      </c>
      <c r="CX40">
        <v>0.99997100000000005</v>
      </c>
      <c r="CY40">
        <v>0.999969</v>
      </c>
      <c r="CZ40">
        <v>0.99996700000000005</v>
      </c>
      <c r="DA40">
        <v>0.99996600000000002</v>
      </c>
      <c r="DB40">
        <v>0.99996399999999996</v>
      </c>
      <c r="DC40">
        <v>0.99996300000000005</v>
      </c>
      <c r="DD40">
        <v>0.99996200000000002</v>
      </c>
      <c r="DE40">
        <v>0.99996099999999999</v>
      </c>
      <c r="DF40">
        <v>0.99995999999999996</v>
      </c>
      <c r="DG40">
        <v>0.99995900000000004</v>
      </c>
      <c r="DH40">
        <v>0.99995800000000001</v>
      </c>
      <c r="DI40">
        <v>0.99995699999999998</v>
      </c>
      <c r="DJ40">
        <v>0.99995699999999998</v>
      </c>
      <c r="DK40">
        <v>0.99995599999999996</v>
      </c>
      <c r="DL40">
        <v>0.99995599999999996</v>
      </c>
      <c r="DM40">
        <v>0.99995500000000004</v>
      </c>
      <c r="DN40">
        <v>0.99995500000000004</v>
      </c>
      <c r="DO40">
        <v>0.99995500000000004</v>
      </c>
    </row>
    <row r="41" spans="1:119" x14ac:dyDescent="0.25">
      <c r="A41" t="s">
        <v>52</v>
      </c>
      <c r="B41">
        <v>2016</v>
      </c>
      <c r="C41" s="1">
        <v>5.7375300000000001E-6</v>
      </c>
      <c r="D41" s="1">
        <v>7.7636999999999999E-6</v>
      </c>
      <c r="E41" s="1">
        <v>1.04655E-5</v>
      </c>
      <c r="F41" s="1">
        <v>1.4053700000000001E-5</v>
      </c>
      <c r="G41" s="1">
        <v>1.88002E-5</v>
      </c>
      <c r="H41" s="1">
        <v>2.50537E-5</v>
      </c>
      <c r="I41" s="1">
        <v>3.3259500000000002E-5</v>
      </c>
      <c r="J41" s="1">
        <v>4.3984099999999998E-5</v>
      </c>
      <c r="K41" s="1">
        <v>5.79442E-5</v>
      </c>
      <c r="L41" s="1">
        <v>7.6042699999999996E-5</v>
      </c>
      <c r="M41" s="1">
        <v>9.9412000000000003E-5</v>
      </c>
      <c r="N41">
        <v>1.2946499999999999E-4</v>
      </c>
      <c r="O41">
        <v>1.6795699999999999E-4</v>
      </c>
      <c r="P41">
        <v>2.17059E-4</v>
      </c>
      <c r="Q41">
        <v>2.7944100000000001E-4</v>
      </c>
      <c r="R41">
        <v>3.5837199999999998E-4</v>
      </c>
      <c r="S41">
        <v>4.57837E-4</v>
      </c>
      <c r="T41">
        <v>5.8266500000000001E-4</v>
      </c>
      <c r="U41">
        <v>7.3868600000000001E-4</v>
      </c>
      <c r="V41">
        <v>9.3289499999999999E-4</v>
      </c>
      <c r="W41">
        <v>1.17365E-3</v>
      </c>
      <c r="X41">
        <v>1.47087E-3</v>
      </c>
      <c r="Y41">
        <v>1.8362999999999999E-3</v>
      </c>
      <c r="Z41">
        <v>2.2837399999999998E-3</v>
      </c>
      <c r="AA41">
        <v>2.8292999999999999E-3</v>
      </c>
      <c r="AB41">
        <v>3.4917699999999999E-3</v>
      </c>
      <c r="AC41">
        <v>4.2928200000000001E-3</v>
      </c>
      <c r="AD41">
        <v>5.2574199999999996E-3</v>
      </c>
      <c r="AE41">
        <v>6.4140899999999999E-3</v>
      </c>
      <c r="AF41">
        <v>7.7952300000000002E-3</v>
      </c>
      <c r="AG41">
        <v>9.4374599999999999E-3</v>
      </c>
      <c r="AH41">
        <v>1.13819E-2</v>
      </c>
      <c r="AI41">
        <v>1.36743E-2</v>
      </c>
      <c r="AJ41">
        <v>1.6365399999999999E-2</v>
      </c>
      <c r="AK41">
        <v>1.9511000000000001E-2</v>
      </c>
      <c r="AL41">
        <v>2.31722E-2</v>
      </c>
      <c r="AM41">
        <v>2.74148E-2</v>
      </c>
      <c r="AN41">
        <v>3.2309999999999998E-2</v>
      </c>
      <c r="AO41">
        <v>3.79332E-2</v>
      </c>
      <c r="AP41">
        <v>4.4364300000000002E-2</v>
      </c>
      <c r="AQ41">
        <v>5.1686999999999997E-2</v>
      </c>
      <c r="AR41">
        <v>5.9987400000000003E-2</v>
      </c>
      <c r="AS41">
        <v>6.9353999999999999E-2</v>
      </c>
      <c r="AT41">
        <v>7.9875699999999994E-2</v>
      </c>
      <c r="AU41">
        <v>9.1641E-2</v>
      </c>
      <c r="AV41">
        <v>0.104736</v>
      </c>
      <c r="AW41">
        <v>0.119244</v>
      </c>
      <c r="AX41">
        <v>0.135241</v>
      </c>
      <c r="AY41">
        <v>0.15279599999999999</v>
      </c>
      <c r="AZ41">
        <v>0.17196800000000001</v>
      </c>
      <c r="BA41">
        <v>0.192804</v>
      </c>
      <c r="BB41">
        <v>0.215335</v>
      </c>
      <c r="BC41">
        <v>0.23957800000000001</v>
      </c>
      <c r="BD41">
        <v>0.26552799999999999</v>
      </c>
      <c r="BE41">
        <v>0.29316199999999998</v>
      </c>
      <c r="BF41">
        <v>0.32242999999999999</v>
      </c>
      <c r="BG41">
        <v>0.35326099999999999</v>
      </c>
      <c r="BH41">
        <v>0.38555600000000001</v>
      </c>
      <c r="BI41">
        <v>0.41919099999999998</v>
      </c>
      <c r="BJ41">
        <v>0.454013</v>
      </c>
      <c r="BK41">
        <v>0.48984299999999997</v>
      </c>
      <c r="BL41">
        <v>0.52647500000000003</v>
      </c>
      <c r="BM41">
        <v>0.56367699999999998</v>
      </c>
      <c r="BN41">
        <v>0.60119500000000003</v>
      </c>
      <c r="BO41">
        <v>0.63875199999999999</v>
      </c>
      <c r="BP41">
        <v>0.67605400000000004</v>
      </c>
      <c r="BQ41">
        <v>0.71279099999999995</v>
      </c>
      <c r="BR41">
        <v>0.74864399999999998</v>
      </c>
      <c r="BS41">
        <v>0.78328699999999996</v>
      </c>
      <c r="BT41">
        <v>0.81639099999999998</v>
      </c>
      <c r="BU41">
        <v>0.84763200000000005</v>
      </c>
      <c r="BV41">
        <v>0.87669600000000003</v>
      </c>
      <c r="BW41">
        <v>0.90327999999999997</v>
      </c>
      <c r="BX41">
        <v>0.92710300000000001</v>
      </c>
      <c r="BY41">
        <v>0.94790700000000006</v>
      </c>
      <c r="BZ41">
        <v>0.96546299999999996</v>
      </c>
      <c r="CA41">
        <v>0.97957399999999994</v>
      </c>
      <c r="CB41">
        <v>0.99008200000000002</v>
      </c>
      <c r="CC41">
        <v>0.99686699999999995</v>
      </c>
      <c r="CD41">
        <v>0.99985299999999999</v>
      </c>
      <c r="CE41">
        <v>1</v>
      </c>
      <c r="CF41">
        <v>1</v>
      </c>
      <c r="CG41">
        <v>1</v>
      </c>
      <c r="CH41">
        <v>0.99999899999999997</v>
      </c>
      <c r="CI41">
        <v>0.99999800000000005</v>
      </c>
      <c r="CJ41">
        <v>0.99999700000000002</v>
      </c>
      <c r="CK41">
        <v>0.999996</v>
      </c>
      <c r="CL41">
        <v>0.99999499999999997</v>
      </c>
      <c r="CM41">
        <v>0.99999300000000002</v>
      </c>
      <c r="CN41">
        <v>0.99999099999999996</v>
      </c>
      <c r="CO41">
        <v>0.99998900000000002</v>
      </c>
      <c r="CP41">
        <v>0.99998699999999996</v>
      </c>
      <c r="CQ41">
        <v>0.99998500000000001</v>
      </c>
      <c r="CR41">
        <v>0.99998299999999996</v>
      </c>
      <c r="CS41">
        <v>0.99998100000000001</v>
      </c>
      <c r="CT41">
        <v>0.99997899999999995</v>
      </c>
      <c r="CU41">
        <v>0.999977</v>
      </c>
      <c r="CV41">
        <v>0.99997499999999995</v>
      </c>
      <c r="CW41">
        <v>0.999973</v>
      </c>
      <c r="CX41">
        <v>0.99997100000000005</v>
      </c>
      <c r="CY41">
        <v>0.999969</v>
      </c>
      <c r="CZ41">
        <v>0.99996700000000005</v>
      </c>
      <c r="DA41">
        <v>0.99996600000000002</v>
      </c>
      <c r="DB41">
        <v>0.99996399999999996</v>
      </c>
      <c r="DC41">
        <v>0.99996300000000005</v>
      </c>
      <c r="DD41">
        <v>0.99996200000000002</v>
      </c>
      <c r="DE41">
        <v>0.99996099999999999</v>
      </c>
      <c r="DF41">
        <v>0.99995999999999996</v>
      </c>
      <c r="DG41">
        <v>0.99995900000000004</v>
      </c>
      <c r="DH41">
        <v>0.99995800000000001</v>
      </c>
      <c r="DI41">
        <v>0.99995699999999998</v>
      </c>
      <c r="DJ41">
        <v>0.99995699999999998</v>
      </c>
      <c r="DK41">
        <v>0.99995599999999996</v>
      </c>
      <c r="DL41">
        <v>0.99995599999999996</v>
      </c>
      <c r="DM41">
        <v>0.99995500000000004</v>
      </c>
      <c r="DN41">
        <v>0.99995500000000004</v>
      </c>
      <c r="DO41">
        <v>0.99995500000000004</v>
      </c>
    </row>
    <row r="42" spans="1:119" x14ac:dyDescent="0.25">
      <c r="A42" t="s">
        <v>52</v>
      </c>
      <c r="B42">
        <v>2017</v>
      </c>
      <c r="C42" s="1">
        <v>1.2086000000000001E-5</v>
      </c>
      <c r="D42" s="1">
        <v>1.6232899999999998E-5</v>
      </c>
      <c r="E42" s="1">
        <v>2.1718100000000001E-5</v>
      </c>
      <c r="F42" s="1">
        <v>2.89443E-5</v>
      </c>
      <c r="G42" s="1">
        <v>3.8425099999999999E-5</v>
      </c>
      <c r="H42" s="1">
        <v>5.0813499999999997E-5</v>
      </c>
      <c r="I42" s="1">
        <v>6.6934900000000002E-5</v>
      </c>
      <c r="J42" s="1">
        <v>8.7828699999999995E-5</v>
      </c>
      <c r="K42">
        <v>1.1479700000000001E-4</v>
      </c>
      <c r="L42">
        <v>1.4946299999999999E-4</v>
      </c>
      <c r="M42">
        <v>1.9384E-4</v>
      </c>
      <c r="N42">
        <v>2.5041799999999997E-4</v>
      </c>
      <c r="O42">
        <v>3.2225100000000002E-4</v>
      </c>
      <c r="P42">
        <v>4.1307900000000001E-4</v>
      </c>
      <c r="Q42">
        <v>5.2744900000000004E-4</v>
      </c>
      <c r="R42">
        <v>6.70866E-4</v>
      </c>
      <c r="S42">
        <v>8.4996400000000004E-4</v>
      </c>
      <c r="T42">
        <v>1.0726900000000001E-3</v>
      </c>
      <c r="U42">
        <v>1.34851E-3</v>
      </c>
      <c r="V42">
        <v>1.68867E-3</v>
      </c>
      <c r="W42">
        <v>2.1064199999999999E-3</v>
      </c>
      <c r="X42">
        <v>2.61729E-3</v>
      </c>
      <c r="Y42">
        <v>3.2394300000000002E-3</v>
      </c>
      <c r="Z42">
        <v>3.9938600000000001E-3</v>
      </c>
      <c r="AA42">
        <v>4.9048599999999996E-3</v>
      </c>
      <c r="AB42">
        <v>6.0002399999999996E-3</v>
      </c>
      <c r="AC42">
        <v>7.3117099999999999E-3</v>
      </c>
      <c r="AD42">
        <v>8.8751899999999998E-3</v>
      </c>
      <c r="AE42">
        <v>1.07311E-2</v>
      </c>
      <c r="AF42">
        <v>1.2924700000000001E-2</v>
      </c>
      <c r="AG42">
        <v>1.5506199999999999E-2</v>
      </c>
      <c r="AH42">
        <v>1.8530999999999999E-2</v>
      </c>
      <c r="AI42">
        <v>2.2059800000000001E-2</v>
      </c>
      <c r="AJ42">
        <v>2.6158399999999998E-2</v>
      </c>
      <c r="AK42">
        <v>3.0897999999999998E-2</v>
      </c>
      <c r="AL42">
        <v>3.6354400000000002E-2</v>
      </c>
      <c r="AM42">
        <v>4.2608199999999999E-2</v>
      </c>
      <c r="AN42">
        <v>4.9743700000000002E-2</v>
      </c>
      <c r="AO42">
        <v>5.7848299999999998E-2</v>
      </c>
      <c r="AP42">
        <v>6.7012000000000002E-2</v>
      </c>
      <c r="AQ42">
        <v>7.7325500000000005E-2</v>
      </c>
      <c r="AR42">
        <v>8.88795E-2</v>
      </c>
      <c r="AS42">
        <v>0.10176300000000001</v>
      </c>
      <c r="AT42">
        <v>0.116061</v>
      </c>
      <c r="AU42">
        <v>0.131853</v>
      </c>
      <c r="AV42">
        <v>0.14921100000000001</v>
      </c>
      <c r="AW42">
        <v>0.16819899999999999</v>
      </c>
      <c r="AX42">
        <v>0.18886600000000001</v>
      </c>
      <c r="AY42">
        <v>0.21124799999999999</v>
      </c>
      <c r="AZ42">
        <v>0.23536399999999999</v>
      </c>
      <c r="BA42">
        <v>0.26121299999999997</v>
      </c>
      <c r="BB42">
        <v>0.288775</v>
      </c>
      <c r="BC42">
        <v>0.31800299999999998</v>
      </c>
      <c r="BD42">
        <v>0.348829</v>
      </c>
      <c r="BE42">
        <v>0.38115599999999999</v>
      </c>
      <c r="BF42">
        <v>0.41486000000000001</v>
      </c>
      <c r="BG42">
        <v>0.44978899999999999</v>
      </c>
      <c r="BH42">
        <v>0.485763</v>
      </c>
      <c r="BI42">
        <v>0.52257500000000001</v>
      </c>
      <c r="BJ42">
        <v>0.55999100000000002</v>
      </c>
      <c r="BK42">
        <v>0.59775299999999998</v>
      </c>
      <c r="BL42">
        <v>0.63558199999999998</v>
      </c>
      <c r="BM42">
        <v>0.67317800000000005</v>
      </c>
      <c r="BN42">
        <v>0.71022700000000005</v>
      </c>
      <c r="BO42">
        <v>0.74640200000000001</v>
      </c>
      <c r="BP42">
        <v>0.78137000000000001</v>
      </c>
      <c r="BQ42">
        <v>0.81479599999999996</v>
      </c>
      <c r="BR42">
        <v>0.84635000000000005</v>
      </c>
      <c r="BS42">
        <v>0.87570899999999996</v>
      </c>
      <c r="BT42">
        <v>0.90256400000000003</v>
      </c>
      <c r="BU42">
        <v>0.92662599999999995</v>
      </c>
      <c r="BV42">
        <v>0.94763299999999995</v>
      </c>
      <c r="BW42">
        <v>0.96534799999999998</v>
      </c>
      <c r="BX42">
        <v>0.979572</v>
      </c>
      <c r="BY42">
        <v>0.99014100000000005</v>
      </c>
      <c r="BZ42">
        <v>0.99693500000000002</v>
      </c>
      <c r="CA42">
        <v>0.99987499999999996</v>
      </c>
      <c r="CB42">
        <v>1</v>
      </c>
      <c r="CC42">
        <v>1</v>
      </c>
      <c r="CD42">
        <v>0.99999899999999997</v>
      </c>
      <c r="CE42">
        <v>0.99999800000000005</v>
      </c>
      <c r="CF42">
        <v>0.99999700000000002</v>
      </c>
      <c r="CG42">
        <v>0.99999499999999997</v>
      </c>
      <c r="CH42">
        <v>0.99999300000000002</v>
      </c>
      <c r="CI42">
        <v>0.99999000000000005</v>
      </c>
      <c r="CJ42">
        <v>0.99998699999999996</v>
      </c>
      <c r="CK42">
        <v>0.99998399999999998</v>
      </c>
      <c r="CL42">
        <v>0.99998100000000001</v>
      </c>
      <c r="CM42">
        <v>0.99997800000000003</v>
      </c>
      <c r="CN42">
        <v>0.99997599999999998</v>
      </c>
      <c r="CO42">
        <v>0.999973</v>
      </c>
      <c r="CP42">
        <v>0.99997000000000003</v>
      </c>
      <c r="CQ42">
        <v>0.99996799999999997</v>
      </c>
      <c r="CR42">
        <v>0.99996600000000002</v>
      </c>
      <c r="CS42">
        <v>0.99996399999999996</v>
      </c>
      <c r="CT42">
        <v>0.99996200000000002</v>
      </c>
      <c r="CU42">
        <v>0.99996099999999999</v>
      </c>
      <c r="CV42">
        <v>0.99995900000000004</v>
      </c>
      <c r="CW42">
        <v>0.99995800000000001</v>
      </c>
      <c r="CX42">
        <v>0.99995800000000001</v>
      </c>
      <c r="CY42">
        <v>0.99995699999999998</v>
      </c>
      <c r="CZ42">
        <v>0.99995599999999996</v>
      </c>
      <c r="DA42">
        <v>0.99995599999999996</v>
      </c>
      <c r="DB42">
        <v>0.99995599999999996</v>
      </c>
      <c r="DC42">
        <v>0.99995500000000004</v>
      </c>
      <c r="DD42">
        <v>0.99995500000000004</v>
      </c>
      <c r="DE42">
        <v>0.99995500000000004</v>
      </c>
      <c r="DF42">
        <v>0.99995500000000004</v>
      </c>
      <c r="DG42">
        <v>0.99995500000000004</v>
      </c>
      <c r="DH42">
        <v>0.99995500000000004</v>
      </c>
      <c r="DI42">
        <v>0.99995500000000004</v>
      </c>
      <c r="DJ42">
        <v>0.99995500000000004</v>
      </c>
      <c r="DK42">
        <v>0.99995500000000004</v>
      </c>
      <c r="DL42">
        <v>0.99995500000000004</v>
      </c>
      <c r="DM42">
        <v>0.99995500000000004</v>
      </c>
      <c r="DN42">
        <v>0.99995500000000004</v>
      </c>
      <c r="DO42">
        <v>0.99995500000000004</v>
      </c>
    </row>
    <row r="43" spans="1:119" x14ac:dyDescent="0.25">
      <c r="A43" t="s">
        <v>52</v>
      </c>
      <c r="B43">
        <v>2018</v>
      </c>
      <c r="C43" s="1">
        <v>1.2086000000000001E-5</v>
      </c>
      <c r="D43" s="1">
        <v>1.6232899999999998E-5</v>
      </c>
      <c r="E43" s="1">
        <v>2.1718100000000001E-5</v>
      </c>
      <c r="F43" s="1">
        <v>2.89443E-5</v>
      </c>
      <c r="G43" s="1">
        <v>3.8425099999999999E-5</v>
      </c>
      <c r="H43" s="1">
        <v>5.0813499999999997E-5</v>
      </c>
      <c r="I43" s="1">
        <v>6.6934900000000002E-5</v>
      </c>
      <c r="J43" s="1">
        <v>8.7828699999999995E-5</v>
      </c>
      <c r="K43">
        <v>1.1479700000000001E-4</v>
      </c>
      <c r="L43">
        <v>1.4946299999999999E-4</v>
      </c>
      <c r="M43">
        <v>1.9384E-4</v>
      </c>
      <c r="N43">
        <v>2.5041799999999997E-4</v>
      </c>
      <c r="O43">
        <v>3.2225100000000002E-4</v>
      </c>
      <c r="P43">
        <v>4.1307900000000001E-4</v>
      </c>
      <c r="Q43">
        <v>5.2744900000000004E-4</v>
      </c>
      <c r="R43">
        <v>6.70866E-4</v>
      </c>
      <c r="S43">
        <v>8.4996400000000004E-4</v>
      </c>
      <c r="T43">
        <v>1.0726900000000001E-3</v>
      </c>
      <c r="U43">
        <v>1.34851E-3</v>
      </c>
      <c r="V43">
        <v>1.68867E-3</v>
      </c>
      <c r="W43">
        <v>2.1064199999999999E-3</v>
      </c>
      <c r="X43">
        <v>2.61729E-3</v>
      </c>
      <c r="Y43">
        <v>3.2394300000000002E-3</v>
      </c>
      <c r="Z43">
        <v>3.9938600000000001E-3</v>
      </c>
      <c r="AA43">
        <v>4.9048599999999996E-3</v>
      </c>
      <c r="AB43">
        <v>6.0002399999999996E-3</v>
      </c>
      <c r="AC43">
        <v>7.3117099999999999E-3</v>
      </c>
      <c r="AD43">
        <v>8.8751899999999998E-3</v>
      </c>
      <c r="AE43">
        <v>1.07311E-2</v>
      </c>
      <c r="AF43">
        <v>1.2924700000000001E-2</v>
      </c>
      <c r="AG43">
        <v>1.5506199999999999E-2</v>
      </c>
      <c r="AH43">
        <v>1.8530999999999999E-2</v>
      </c>
      <c r="AI43">
        <v>2.2059800000000001E-2</v>
      </c>
      <c r="AJ43">
        <v>2.6158399999999998E-2</v>
      </c>
      <c r="AK43">
        <v>3.0897999999999998E-2</v>
      </c>
      <c r="AL43">
        <v>3.6354400000000002E-2</v>
      </c>
      <c r="AM43">
        <v>4.2608199999999999E-2</v>
      </c>
      <c r="AN43">
        <v>4.9743700000000002E-2</v>
      </c>
      <c r="AO43">
        <v>5.7848299999999998E-2</v>
      </c>
      <c r="AP43">
        <v>6.7012000000000002E-2</v>
      </c>
      <c r="AQ43">
        <v>7.7325500000000005E-2</v>
      </c>
      <c r="AR43">
        <v>8.88795E-2</v>
      </c>
      <c r="AS43">
        <v>0.10176300000000001</v>
      </c>
      <c r="AT43">
        <v>0.116061</v>
      </c>
      <c r="AU43">
        <v>0.131853</v>
      </c>
      <c r="AV43">
        <v>0.14921100000000001</v>
      </c>
      <c r="AW43">
        <v>0.16819899999999999</v>
      </c>
      <c r="AX43">
        <v>0.18886600000000001</v>
      </c>
      <c r="AY43">
        <v>0.21124799999999999</v>
      </c>
      <c r="AZ43">
        <v>0.23536399999999999</v>
      </c>
      <c r="BA43">
        <v>0.26121299999999997</v>
      </c>
      <c r="BB43">
        <v>0.288775</v>
      </c>
      <c r="BC43">
        <v>0.31800299999999998</v>
      </c>
      <c r="BD43">
        <v>0.348829</v>
      </c>
      <c r="BE43">
        <v>0.38115599999999999</v>
      </c>
      <c r="BF43">
        <v>0.41486000000000001</v>
      </c>
      <c r="BG43">
        <v>0.44978899999999999</v>
      </c>
      <c r="BH43">
        <v>0.485763</v>
      </c>
      <c r="BI43">
        <v>0.52257500000000001</v>
      </c>
      <c r="BJ43">
        <v>0.55999100000000002</v>
      </c>
      <c r="BK43">
        <v>0.59775299999999998</v>
      </c>
      <c r="BL43">
        <v>0.63558199999999998</v>
      </c>
      <c r="BM43">
        <v>0.67317800000000005</v>
      </c>
      <c r="BN43">
        <v>0.71022700000000005</v>
      </c>
      <c r="BO43">
        <v>0.74640200000000001</v>
      </c>
      <c r="BP43">
        <v>0.78137000000000001</v>
      </c>
      <c r="BQ43">
        <v>0.81479599999999996</v>
      </c>
      <c r="BR43">
        <v>0.84635000000000005</v>
      </c>
      <c r="BS43">
        <v>0.87570899999999996</v>
      </c>
      <c r="BT43">
        <v>0.90256400000000003</v>
      </c>
      <c r="BU43">
        <v>0.92662599999999995</v>
      </c>
      <c r="BV43">
        <v>0.94763299999999995</v>
      </c>
      <c r="BW43">
        <v>0.96534799999999998</v>
      </c>
      <c r="BX43">
        <v>0.979572</v>
      </c>
      <c r="BY43">
        <v>0.99014100000000005</v>
      </c>
      <c r="BZ43">
        <v>0.99693500000000002</v>
      </c>
      <c r="CA43">
        <v>0.99987499999999996</v>
      </c>
      <c r="CB43">
        <v>1</v>
      </c>
      <c r="CC43">
        <v>1</v>
      </c>
      <c r="CD43">
        <v>0.99999899999999997</v>
      </c>
      <c r="CE43">
        <v>0.99999800000000005</v>
      </c>
      <c r="CF43">
        <v>0.99999700000000002</v>
      </c>
      <c r="CG43">
        <v>0.99999499999999997</v>
      </c>
      <c r="CH43">
        <v>0.99999300000000002</v>
      </c>
      <c r="CI43">
        <v>0.99999000000000005</v>
      </c>
      <c r="CJ43">
        <v>0.99998699999999996</v>
      </c>
      <c r="CK43">
        <v>0.99998399999999998</v>
      </c>
      <c r="CL43">
        <v>0.99998100000000001</v>
      </c>
      <c r="CM43">
        <v>0.99997800000000003</v>
      </c>
      <c r="CN43">
        <v>0.99997599999999998</v>
      </c>
      <c r="CO43">
        <v>0.999973</v>
      </c>
      <c r="CP43">
        <v>0.99997000000000003</v>
      </c>
      <c r="CQ43">
        <v>0.99996799999999997</v>
      </c>
      <c r="CR43">
        <v>0.99996600000000002</v>
      </c>
      <c r="CS43">
        <v>0.99996399999999996</v>
      </c>
      <c r="CT43">
        <v>0.99996200000000002</v>
      </c>
      <c r="CU43">
        <v>0.99996099999999999</v>
      </c>
      <c r="CV43">
        <v>0.99995900000000004</v>
      </c>
      <c r="CW43">
        <v>0.99995800000000001</v>
      </c>
      <c r="CX43">
        <v>0.99995800000000001</v>
      </c>
      <c r="CY43">
        <v>0.99995699999999998</v>
      </c>
      <c r="CZ43">
        <v>0.99995599999999996</v>
      </c>
      <c r="DA43">
        <v>0.99995599999999996</v>
      </c>
      <c r="DB43">
        <v>0.99995599999999996</v>
      </c>
      <c r="DC43">
        <v>0.99995500000000004</v>
      </c>
      <c r="DD43">
        <v>0.99995500000000004</v>
      </c>
      <c r="DE43">
        <v>0.99995500000000004</v>
      </c>
      <c r="DF43">
        <v>0.99995500000000004</v>
      </c>
      <c r="DG43">
        <v>0.99995500000000004</v>
      </c>
      <c r="DH43">
        <v>0.99995500000000004</v>
      </c>
      <c r="DI43">
        <v>0.99995500000000004</v>
      </c>
      <c r="DJ43">
        <v>0.99995500000000004</v>
      </c>
      <c r="DK43">
        <v>0.99995500000000004</v>
      </c>
      <c r="DL43">
        <v>0.99995500000000004</v>
      </c>
      <c r="DM43">
        <v>0.99995500000000004</v>
      </c>
      <c r="DN43">
        <v>0.99995500000000004</v>
      </c>
      <c r="DO43">
        <v>0.99995500000000004</v>
      </c>
    </row>
    <row r="44" spans="1:119" x14ac:dyDescent="0.25">
      <c r="A44" t="s">
        <v>52</v>
      </c>
      <c r="B44">
        <v>2019</v>
      </c>
      <c r="C44" s="1">
        <v>1.2086000000000001E-5</v>
      </c>
      <c r="D44" s="1">
        <v>1.6232899999999998E-5</v>
      </c>
      <c r="E44" s="1">
        <v>2.1718100000000001E-5</v>
      </c>
      <c r="F44" s="1">
        <v>2.89443E-5</v>
      </c>
      <c r="G44" s="1">
        <v>3.8425099999999999E-5</v>
      </c>
      <c r="H44" s="1">
        <v>5.0813499999999997E-5</v>
      </c>
      <c r="I44" s="1">
        <v>6.6934900000000002E-5</v>
      </c>
      <c r="J44" s="1">
        <v>8.7828699999999995E-5</v>
      </c>
      <c r="K44">
        <v>1.1479700000000001E-4</v>
      </c>
      <c r="L44">
        <v>1.4946299999999999E-4</v>
      </c>
      <c r="M44">
        <v>1.9384E-4</v>
      </c>
      <c r="N44">
        <v>2.5041799999999997E-4</v>
      </c>
      <c r="O44">
        <v>3.2225100000000002E-4</v>
      </c>
      <c r="P44">
        <v>4.1307900000000001E-4</v>
      </c>
      <c r="Q44">
        <v>5.2744900000000004E-4</v>
      </c>
      <c r="R44">
        <v>6.70866E-4</v>
      </c>
      <c r="S44">
        <v>8.4996400000000004E-4</v>
      </c>
      <c r="T44">
        <v>1.0726900000000001E-3</v>
      </c>
      <c r="U44">
        <v>1.34851E-3</v>
      </c>
      <c r="V44">
        <v>1.68867E-3</v>
      </c>
      <c r="W44">
        <v>2.1064199999999999E-3</v>
      </c>
      <c r="X44">
        <v>2.61729E-3</v>
      </c>
      <c r="Y44">
        <v>3.2394300000000002E-3</v>
      </c>
      <c r="Z44">
        <v>3.9938600000000001E-3</v>
      </c>
      <c r="AA44">
        <v>4.9048599999999996E-3</v>
      </c>
      <c r="AB44">
        <v>6.0002399999999996E-3</v>
      </c>
      <c r="AC44">
        <v>7.3117099999999999E-3</v>
      </c>
      <c r="AD44">
        <v>8.8751899999999998E-3</v>
      </c>
      <c r="AE44">
        <v>1.07311E-2</v>
      </c>
      <c r="AF44">
        <v>1.2924700000000001E-2</v>
      </c>
      <c r="AG44">
        <v>1.5506199999999999E-2</v>
      </c>
      <c r="AH44">
        <v>1.8530999999999999E-2</v>
      </c>
      <c r="AI44">
        <v>2.2059800000000001E-2</v>
      </c>
      <c r="AJ44">
        <v>2.6158399999999998E-2</v>
      </c>
      <c r="AK44">
        <v>3.0897999999999998E-2</v>
      </c>
      <c r="AL44">
        <v>3.6354400000000002E-2</v>
      </c>
      <c r="AM44">
        <v>4.2608199999999999E-2</v>
      </c>
      <c r="AN44">
        <v>4.9743700000000002E-2</v>
      </c>
      <c r="AO44">
        <v>5.7848299999999998E-2</v>
      </c>
      <c r="AP44">
        <v>6.7012000000000002E-2</v>
      </c>
      <c r="AQ44">
        <v>7.7325500000000005E-2</v>
      </c>
      <c r="AR44">
        <v>8.88795E-2</v>
      </c>
      <c r="AS44">
        <v>0.10176300000000001</v>
      </c>
      <c r="AT44">
        <v>0.116061</v>
      </c>
      <c r="AU44">
        <v>0.131853</v>
      </c>
      <c r="AV44">
        <v>0.14921100000000001</v>
      </c>
      <c r="AW44">
        <v>0.16819899999999999</v>
      </c>
      <c r="AX44">
        <v>0.18886600000000001</v>
      </c>
      <c r="AY44">
        <v>0.21124799999999999</v>
      </c>
      <c r="AZ44">
        <v>0.23536399999999999</v>
      </c>
      <c r="BA44">
        <v>0.26121299999999997</v>
      </c>
      <c r="BB44">
        <v>0.288775</v>
      </c>
      <c r="BC44">
        <v>0.31800299999999998</v>
      </c>
      <c r="BD44">
        <v>0.348829</v>
      </c>
      <c r="BE44">
        <v>0.38115599999999999</v>
      </c>
      <c r="BF44">
        <v>0.41486000000000001</v>
      </c>
      <c r="BG44">
        <v>0.44978899999999999</v>
      </c>
      <c r="BH44">
        <v>0.485763</v>
      </c>
      <c r="BI44">
        <v>0.52257500000000001</v>
      </c>
      <c r="BJ44">
        <v>0.55999100000000002</v>
      </c>
      <c r="BK44">
        <v>0.59775299999999998</v>
      </c>
      <c r="BL44">
        <v>0.63558199999999998</v>
      </c>
      <c r="BM44">
        <v>0.67317800000000005</v>
      </c>
      <c r="BN44">
        <v>0.71022700000000005</v>
      </c>
      <c r="BO44">
        <v>0.74640200000000001</v>
      </c>
      <c r="BP44">
        <v>0.78137000000000001</v>
      </c>
      <c r="BQ44">
        <v>0.81479599999999996</v>
      </c>
      <c r="BR44">
        <v>0.84635000000000005</v>
      </c>
      <c r="BS44">
        <v>0.87570899999999996</v>
      </c>
      <c r="BT44">
        <v>0.90256400000000003</v>
      </c>
      <c r="BU44">
        <v>0.92662599999999995</v>
      </c>
      <c r="BV44">
        <v>0.94763299999999995</v>
      </c>
      <c r="BW44">
        <v>0.96534799999999998</v>
      </c>
      <c r="BX44">
        <v>0.979572</v>
      </c>
      <c r="BY44">
        <v>0.99014100000000005</v>
      </c>
      <c r="BZ44">
        <v>0.99693500000000002</v>
      </c>
      <c r="CA44">
        <v>0.99987499999999996</v>
      </c>
      <c r="CB44">
        <v>1</v>
      </c>
      <c r="CC44">
        <v>1</v>
      </c>
      <c r="CD44">
        <v>0.99999899999999997</v>
      </c>
      <c r="CE44">
        <v>0.99999800000000005</v>
      </c>
      <c r="CF44">
        <v>0.99999700000000002</v>
      </c>
      <c r="CG44">
        <v>0.99999499999999997</v>
      </c>
      <c r="CH44">
        <v>0.99999300000000002</v>
      </c>
      <c r="CI44">
        <v>0.99999000000000005</v>
      </c>
      <c r="CJ44">
        <v>0.99998699999999996</v>
      </c>
      <c r="CK44">
        <v>0.99998399999999998</v>
      </c>
      <c r="CL44">
        <v>0.99998100000000001</v>
      </c>
      <c r="CM44">
        <v>0.99997800000000003</v>
      </c>
      <c r="CN44">
        <v>0.99997599999999998</v>
      </c>
      <c r="CO44">
        <v>0.999973</v>
      </c>
      <c r="CP44">
        <v>0.99997000000000003</v>
      </c>
      <c r="CQ44">
        <v>0.99996799999999997</v>
      </c>
      <c r="CR44">
        <v>0.99996600000000002</v>
      </c>
      <c r="CS44">
        <v>0.99996399999999996</v>
      </c>
      <c r="CT44">
        <v>0.99996200000000002</v>
      </c>
      <c r="CU44">
        <v>0.99996099999999999</v>
      </c>
      <c r="CV44">
        <v>0.99995900000000004</v>
      </c>
      <c r="CW44">
        <v>0.99995800000000001</v>
      </c>
      <c r="CX44">
        <v>0.99995800000000001</v>
      </c>
      <c r="CY44">
        <v>0.99995699999999998</v>
      </c>
      <c r="CZ44">
        <v>0.99995599999999996</v>
      </c>
      <c r="DA44">
        <v>0.99995599999999996</v>
      </c>
      <c r="DB44">
        <v>0.99995599999999996</v>
      </c>
      <c r="DC44">
        <v>0.99995500000000004</v>
      </c>
      <c r="DD44">
        <v>0.99995500000000004</v>
      </c>
      <c r="DE44">
        <v>0.99995500000000004</v>
      </c>
      <c r="DF44">
        <v>0.99995500000000004</v>
      </c>
      <c r="DG44">
        <v>0.99995500000000004</v>
      </c>
      <c r="DH44">
        <v>0.99995500000000004</v>
      </c>
      <c r="DI44">
        <v>0.99995500000000004</v>
      </c>
      <c r="DJ44">
        <v>0.99995500000000004</v>
      </c>
      <c r="DK44">
        <v>0.99995500000000004</v>
      </c>
      <c r="DL44">
        <v>0.99995500000000004</v>
      </c>
      <c r="DM44">
        <v>0.99995500000000004</v>
      </c>
      <c r="DN44">
        <v>0.99995500000000004</v>
      </c>
      <c r="DO44">
        <v>0.99995500000000004</v>
      </c>
    </row>
    <row r="45" spans="1:119" x14ac:dyDescent="0.25">
      <c r="A45" t="s">
        <v>52</v>
      </c>
      <c r="B45">
        <v>2020</v>
      </c>
      <c r="C45" s="1">
        <v>1.2086000000000001E-5</v>
      </c>
      <c r="D45" s="1">
        <v>1.6232899999999998E-5</v>
      </c>
      <c r="E45" s="1">
        <v>2.1718100000000001E-5</v>
      </c>
      <c r="F45" s="1">
        <v>2.89443E-5</v>
      </c>
      <c r="G45" s="1">
        <v>3.8425099999999999E-5</v>
      </c>
      <c r="H45" s="1">
        <v>5.0813499999999997E-5</v>
      </c>
      <c r="I45" s="1">
        <v>6.6934900000000002E-5</v>
      </c>
      <c r="J45" s="1">
        <v>8.7828699999999995E-5</v>
      </c>
      <c r="K45">
        <v>1.1479700000000001E-4</v>
      </c>
      <c r="L45">
        <v>1.4946299999999999E-4</v>
      </c>
      <c r="M45">
        <v>1.9384E-4</v>
      </c>
      <c r="N45">
        <v>2.5041799999999997E-4</v>
      </c>
      <c r="O45">
        <v>3.2225100000000002E-4</v>
      </c>
      <c r="P45">
        <v>4.1307900000000001E-4</v>
      </c>
      <c r="Q45">
        <v>5.2744900000000004E-4</v>
      </c>
      <c r="R45">
        <v>6.70866E-4</v>
      </c>
      <c r="S45">
        <v>8.4996400000000004E-4</v>
      </c>
      <c r="T45">
        <v>1.0726900000000001E-3</v>
      </c>
      <c r="U45">
        <v>1.34851E-3</v>
      </c>
      <c r="V45">
        <v>1.68867E-3</v>
      </c>
      <c r="W45">
        <v>2.1064199999999999E-3</v>
      </c>
      <c r="X45">
        <v>2.61729E-3</v>
      </c>
      <c r="Y45">
        <v>3.2394300000000002E-3</v>
      </c>
      <c r="Z45">
        <v>3.9938600000000001E-3</v>
      </c>
      <c r="AA45">
        <v>4.9048599999999996E-3</v>
      </c>
      <c r="AB45">
        <v>6.0002399999999996E-3</v>
      </c>
      <c r="AC45">
        <v>7.3117099999999999E-3</v>
      </c>
      <c r="AD45">
        <v>8.8751899999999998E-3</v>
      </c>
      <c r="AE45">
        <v>1.07311E-2</v>
      </c>
      <c r="AF45">
        <v>1.2924700000000001E-2</v>
      </c>
      <c r="AG45">
        <v>1.5506199999999999E-2</v>
      </c>
      <c r="AH45">
        <v>1.8530999999999999E-2</v>
      </c>
      <c r="AI45">
        <v>2.2059800000000001E-2</v>
      </c>
      <c r="AJ45">
        <v>2.6158399999999998E-2</v>
      </c>
      <c r="AK45">
        <v>3.0897999999999998E-2</v>
      </c>
      <c r="AL45">
        <v>3.6354400000000002E-2</v>
      </c>
      <c r="AM45">
        <v>4.2608199999999999E-2</v>
      </c>
      <c r="AN45">
        <v>4.9743700000000002E-2</v>
      </c>
      <c r="AO45">
        <v>5.7848299999999998E-2</v>
      </c>
      <c r="AP45">
        <v>6.7012000000000002E-2</v>
      </c>
      <c r="AQ45">
        <v>7.7325500000000005E-2</v>
      </c>
      <c r="AR45">
        <v>8.88795E-2</v>
      </c>
      <c r="AS45">
        <v>0.10176300000000001</v>
      </c>
      <c r="AT45">
        <v>0.116061</v>
      </c>
      <c r="AU45">
        <v>0.131853</v>
      </c>
      <c r="AV45">
        <v>0.14921100000000001</v>
      </c>
      <c r="AW45">
        <v>0.16819899999999999</v>
      </c>
      <c r="AX45">
        <v>0.18886600000000001</v>
      </c>
      <c r="AY45">
        <v>0.21124799999999999</v>
      </c>
      <c r="AZ45">
        <v>0.23536399999999999</v>
      </c>
      <c r="BA45">
        <v>0.26121299999999997</v>
      </c>
      <c r="BB45">
        <v>0.288775</v>
      </c>
      <c r="BC45">
        <v>0.31800299999999998</v>
      </c>
      <c r="BD45">
        <v>0.348829</v>
      </c>
      <c r="BE45">
        <v>0.38115599999999999</v>
      </c>
      <c r="BF45">
        <v>0.41486000000000001</v>
      </c>
      <c r="BG45">
        <v>0.44978899999999999</v>
      </c>
      <c r="BH45">
        <v>0.485763</v>
      </c>
      <c r="BI45">
        <v>0.52257500000000001</v>
      </c>
      <c r="BJ45">
        <v>0.55999100000000002</v>
      </c>
      <c r="BK45">
        <v>0.59775299999999998</v>
      </c>
      <c r="BL45">
        <v>0.63558199999999998</v>
      </c>
      <c r="BM45">
        <v>0.67317800000000005</v>
      </c>
      <c r="BN45">
        <v>0.71022700000000005</v>
      </c>
      <c r="BO45">
        <v>0.74640200000000001</v>
      </c>
      <c r="BP45">
        <v>0.78137000000000001</v>
      </c>
      <c r="BQ45">
        <v>0.81479599999999996</v>
      </c>
      <c r="BR45">
        <v>0.84635000000000005</v>
      </c>
      <c r="BS45">
        <v>0.87570899999999996</v>
      </c>
      <c r="BT45">
        <v>0.90256400000000003</v>
      </c>
      <c r="BU45">
        <v>0.92662599999999995</v>
      </c>
      <c r="BV45">
        <v>0.94763299999999995</v>
      </c>
      <c r="BW45">
        <v>0.96534799999999998</v>
      </c>
      <c r="BX45">
        <v>0.979572</v>
      </c>
      <c r="BY45">
        <v>0.99014100000000005</v>
      </c>
      <c r="BZ45">
        <v>0.99693500000000002</v>
      </c>
      <c r="CA45">
        <v>0.99987499999999996</v>
      </c>
      <c r="CB45">
        <v>1</v>
      </c>
      <c r="CC45">
        <v>1</v>
      </c>
      <c r="CD45">
        <v>0.99999899999999997</v>
      </c>
      <c r="CE45">
        <v>0.99999800000000005</v>
      </c>
      <c r="CF45">
        <v>0.99999700000000002</v>
      </c>
      <c r="CG45">
        <v>0.99999499999999997</v>
      </c>
      <c r="CH45">
        <v>0.99999300000000002</v>
      </c>
      <c r="CI45">
        <v>0.99999000000000005</v>
      </c>
      <c r="CJ45">
        <v>0.99998699999999996</v>
      </c>
      <c r="CK45">
        <v>0.99998399999999998</v>
      </c>
      <c r="CL45">
        <v>0.99998100000000001</v>
      </c>
      <c r="CM45">
        <v>0.99997800000000003</v>
      </c>
      <c r="CN45">
        <v>0.99997599999999998</v>
      </c>
      <c r="CO45">
        <v>0.999973</v>
      </c>
      <c r="CP45">
        <v>0.99997000000000003</v>
      </c>
      <c r="CQ45">
        <v>0.99996799999999997</v>
      </c>
      <c r="CR45">
        <v>0.99996600000000002</v>
      </c>
      <c r="CS45">
        <v>0.99996399999999996</v>
      </c>
      <c r="CT45">
        <v>0.99996200000000002</v>
      </c>
      <c r="CU45">
        <v>0.99996099999999999</v>
      </c>
      <c r="CV45">
        <v>0.99995900000000004</v>
      </c>
      <c r="CW45">
        <v>0.99995800000000001</v>
      </c>
      <c r="CX45">
        <v>0.99995800000000001</v>
      </c>
      <c r="CY45">
        <v>0.99995699999999998</v>
      </c>
      <c r="CZ45">
        <v>0.99995599999999996</v>
      </c>
      <c r="DA45">
        <v>0.99995599999999996</v>
      </c>
      <c r="DB45">
        <v>0.99995599999999996</v>
      </c>
      <c r="DC45">
        <v>0.99995500000000004</v>
      </c>
      <c r="DD45">
        <v>0.99995500000000004</v>
      </c>
      <c r="DE45">
        <v>0.99995500000000004</v>
      </c>
      <c r="DF45">
        <v>0.99995500000000004</v>
      </c>
      <c r="DG45">
        <v>0.99995500000000004</v>
      </c>
      <c r="DH45">
        <v>0.99995500000000004</v>
      </c>
      <c r="DI45">
        <v>0.99995500000000004</v>
      </c>
      <c r="DJ45">
        <v>0.99995500000000004</v>
      </c>
      <c r="DK45">
        <v>0.99995500000000004</v>
      </c>
      <c r="DL45">
        <v>0.99995500000000004</v>
      </c>
      <c r="DM45">
        <v>0.99995500000000004</v>
      </c>
      <c r="DN45">
        <v>0.99995500000000004</v>
      </c>
      <c r="DO45">
        <v>0.99995500000000004</v>
      </c>
    </row>
    <row r="46" spans="1:119" x14ac:dyDescent="0.25">
      <c r="A46" t="s">
        <v>52</v>
      </c>
      <c r="B46">
        <v>2021</v>
      </c>
      <c r="C46" s="1">
        <v>1.2086000000000001E-5</v>
      </c>
      <c r="D46" s="1">
        <v>1.6232899999999998E-5</v>
      </c>
      <c r="E46" s="1">
        <v>2.1718100000000001E-5</v>
      </c>
      <c r="F46" s="1">
        <v>2.89443E-5</v>
      </c>
      <c r="G46" s="1">
        <v>3.8425099999999999E-5</v>
      </c>
      <c r="H46" s="1">
        <v>5.0813499999999997E-5</v>
      </c>
      <c r="I46" s="1">
        <v>6.6934900000000002E-5</v>
      </c>
      <c r="J46" s="1">
        <v>8.7828699999999995E-5</v>
      </c>
      <c r="K46">
        <v>1.1479700000000001E-4</v>
      </c>
      <c r="L46">
        <v>1.4946299999999999E-4</v>
      </c>
      <c r="M46">
        <v>1.9384E-4</v>
      </c>
      <c r="N46">
        <v>2.5041799999999997E-4</v>
      </c>
      <c r="O46">
        <v>3.2225100000000002E-4</v>
      </c>
      <c r="P46">
        <v>4.1307900000000001E-4</v>
      </c>
      <c r="Q46">
        <v>5.2744900000000004E-4</v>
      </c>
      <c r="R46">
        <v>6.70866E-4</v>
      </c>
      <c r="S46">
        <v>8.4996400000000004E-4</v>
      </c>
      <c r="T46">
        <v>1.0726900000000001E-3</v>
      </c>
      <c r="U46">
        <v>1.34851E-3</v>
      </c>
      <c r="V46">
        <v>1.68867E-3</v>
      </c>
      <c r="W46">
        <v>2.1064199999999999E-3</v>
      </c>
      <c r="X46">
        <v>2.61729E-3</v>
      </c>
      <c r="Y46">
        <v>3.2394300000000002E-3</v>
      </c>
      <c r="Z46">
        <v>3.9938600000000001E-3</v>
      </c>
      <c r="AA46">
        <v>4.9048599999999996E-3</v>
      </c>
      <c r="AB46">
        <v>6.0002399999999996E-3</v>
      </c>
      <c r="AC46">
        <v>7.3117099999999999E-3</v>
      </c>
      <c r="AD46">
        <v>8.8751899999999998E-3</v>
      </c>
      <c r="AE46">
        <v>1.07311E-2</v>
      </c>
      <c r="AF46">
        <v>1.2924700000000001E-2</v>
      </c>
      <c r="AG46">
        <v>1.5506199999999999E-2</v>
      </c>
      <c r="AH46">
        <v>1.8530999999999999E-2</v>
      </c>
      <c r="AI46">
        <v>2.2059800000000001E-2</v>
      </c>
      <c r="AJ46">
        <v>2.6158399999999998E-2</v>
      </c>
      <c r="AK46">
        <v>3.0897999999999998E-2</v>
      </c>
      <c r="AL46">
        <v>3.6354400000000002E-2</v>
      </c>
      <c r="AM46">
        <v>4.2608199999999999E-2</v>
      </c>
      <c r="AN46">
        <v>4.9743700000000002E-2</v>
      </c>
      <c r="AO46">
        <v>5.7848299999999998E-2</v>
      </c>
      <c r="AP46">
        <v>6.7012000000000002E-2</v>
      </c>
      <c r="AQ46">
        <v>7.7325500000000005E-2</v>
      </c>
      <c r="AR46">
        <v>8.88795E-2</v>
      </c>
      <c r="AS46">
        <v>0.10176300000000001</v>
      </c>
      <c r="AT46">
        <v>0.116061</v>
      </c>
      <c r="AU46">
        <v>0.131853</v>
      </c>
      <c r="AV46">
        <v>0.14921100000000001</v>
      </c>
      <c r="AW46">
        <v>0.16819899999999999</v>
      </c>
      <c r="AX46">
        <v>0.18886600000000001</v>
      </c>
      <c r="AY46">
        <v>0.21124799999999999</v>
      </c>
      <c r="AZ46">
        <v>0.23536399999999999</v>
      </c>
      <c r="BA46">
        <v>0.26121299999999997</v>
      </c>
      <c r="BB46">
        <v>0.288775</v>
      </c>
      <c r="BC46">
        <v>0.31800299999999998</v>
      </c>
      <c r="BD46">
        <v>0.348829</v>
      </c>
      <c r="BE46">
        <v>0.38115599999999999</v>
      </c>
      <c r="BF46">
        <v>0.41486000000000001</v>
      </c>
      <c r="BG46">
        <v>0.44978899999999999</v>
      </c>
      <c r="BH46">
        <v>0.485763</v>
      </c>
      <c r="BI46">
        <v>0.52257500000000001</v>
      </c>
      <c r="BJ46">
        <v>0.55999100000000002</v>
      </c>
      <c r="BK46">
        <v>0.59775299999999998</v>
      </c>
      <c r="BL46">
        <v>0.63558199999999998</v>
      </c>
      <c r="BM46">
        <v>0.67317800000000005</v>
      </c>
      <c r="BN46">
        <v>0.71022700000000005</v>
      </c>
      <c r="BO46">
        <v>0.74640200000000001</v>
      </c>
      <c r="BP46">
        <v>0.78137000000000001</v>
      </c>
      <c r="BQ46">
        <v>0.81479599999999996</v>
      </c>
      <c r="BR46">
        <v>0.84635000000000005</v>
      </c>
      <c r="BS46">
        <v>0.87570899999999996</v>
      </c>
      <c r="BT46">
        <v>0.90256400000000003</v>
      </c>
      <c r="BU46">
        <v>0.92662599999999995</v>
      </c>
      <c r="BV46">
        <v>0.94763299999999995</v>
      </c>
      <c r="BW46">
        <v>0.96534799999999998</v>
      </c>
      <c r="BX46">
        <v>0.979572</v>
      </c>
      <c r="BY46">
        <v>0.99014100000000005</v>
      </c>
      <c r="BZ46">
        <v>0.99693500000000002</v>
      </c>
      <c r="CA46">
        <v>0.99987499999999996</v>
      </c>
      <c r="CB46">
        <v>1</v>
      </c>
      <c r="CC46">
        <v>1</v>
      </c>
      <c r="CD46">
        <v>0.99999899999999997</v>
      </c>
      <c r="CE46">
        <v>0.99999800000000005</v>
      </c>
      <c r="CF46">
        <v>0.99999700000000002</v>
      </c>
      <c r="CG46">
        <v>0.99999499999999997</v>
      </c>
      <c r="CH46">
        <v>0.99999300000000002</v>
      </c>
      <c r="CI46">
        <v>0.99999000000000005</v>
      </c>
      <c r="CJ46">
        <v>0.99998699999999996</v>
      </c>
      <c r="CK46">
        <v>0.99998399999999998</v>
      </c>
      <c r="CL46">
        <v>0.99998100000000001</v>
      </c>
      <c r="CM46">
        <v>0.99997800000000003</v>
      </c>
      <c r="CN46">
        <v>0.99997599999999998</v>
      </c>
      <c r="CO46">
        <v>0.999973</v>
      </c>
      <c r="CP46">
        <v>0.99997000000000003</v>
      </c>
      <c r="CQ46">
        <v>0.99996799999999997</v>
      </c>
      <c r="CR46">
        <v>0.99996600000000002</v>
      </c>
      <c r="CS46">
        <v>0.99996399999999996</v>
      </c>
      <c r="CT46">
        <v>0.99996200000000002</v>
      </c>
      <c r="CU46">
        <v>0.99996099999999999</v>
      </c>
      <c r="CV46">
        <v>0.99995900000000004</v>
      </c>
      <c r="CW46">
        <v>0.99995800000000001</v>
      </c>
      <c r="CX46">
        <v>0.99995800000000001</v>
      </c>
      <c r="CY46">
        <v>0.99995699999999998</v>
      </c>
      <c r="CZ46">
        <v>0.99995599999999996</v>
      </c>
      <c r="DA46">
        <v>0.99995599999999996</v>
      </c>
      <c r="DB46">
        <v>0.99995599999999996</v>
      </c>
      <c r="DC46">
        <v>0.99995500000000004</v>
      </c>
      <c r="DD46">
        <v>0.99995500000000004</v>
      </c>
      <c r="DE46">
        <v>0.99995500000000004</v>
      </c>
      <c r="DF46">
        <v>0.99995500000000004</v>
      </c>
      <c r="DG46">
        <v>0.99995500000000004</v>
      </c>
      <c r="DH46">
        <v>0.99995500000000004</v>
      </c>
      <c r="DI46">
        <v>0.99995500000000004</v>
      </c>
      <c r="DJ46">
        <v>0.99995500000000004</v>
      </c>
      <c r="DK46">
        <v>0.99995500000000004</v>
      </c>
      <c r="DL46">
        <v>0.99995500000000004</v>
      </c>
      <c r="DM46">
        <v>0.99995500000000004</v>
      </c>
      <c r="DN46">
        <v>0.99995500000000004</v>
      </c>
      <c r="DO46">
        <v>0.99995500000000004</v>
      </c>
    </row>
    <row r="47" spans="1:119" x14ac:dyDescent="0.25">
      <c r="A47" t="s">
        <v>52</v>
      </c>
      <c r="B47">
        <v>2022</v>
      </c>
      <c r="C47" s="1">
        <v>4.7689899999999997E-6</v>
      </c>
      <c r="D47" s="1">
        <v>6.4444800000000002E-6</v>
      </c>
      <c r="E47" s="1">
        <v>8.6765000000000007E-6</v>
      </c>
      <c r="F47" s="1">
        <v>1.16384E-5</v>
      </c>
      <c r="G47" s="1">
        <v>1.55537E-5</v>
      </c>
      <c r="H47" s="1">
        <v>2.0709399999999999E-5</v>
      </c>
      <c r="I47" s="1">
        <v>2.7472200000000001E-5</v>
      </c>
      <c r="J47" s="1">
        <v>3.6308900000000001E-5</v>
      </c>
      <c r="K47" s="1">
        <v>4.78111E-5</v>
      </c>
      <c r="L47" s="1">
        <v>6.27251E-5</v>
      </c>
      <c r="M47" s="1">
        <v>8.1988499999999996E-5</v>
      </c>
      <c r="N47">
        <v>1.06774E-4</v>
      </c>
      <c r="O47">
        <v>1.38541E-4</v>
      </c>
      <c r="P47">
        <v>1.7910100000000001E-4</v>
      </c>
      <c r="Q47">
        <v>2.3068599999999999E-4</v>
      </c>
      <c r="R47">
        <v>2.9604099999999998E-4</v>
      </c>
      <c r="S47">
        <v>3.7852099999999999E-4</v>
      </c>
      <c r="T47">
        <v>4.8221100000000002E-4</v>
      </c>
      <c r="U47">
        <v>6.1206100000000001E-4</v>
      </c>
      <c r="V47">
        <v>7.7403900000000002E-4</v>
      </c>
      <c r="W47">
        <v>9.75306E-4</v>
      </c>
      <c r="X47">
        <v>1.2244199999999999E-3</v>
      </c>
      <c r="Y47">
        <v>1.5315400000000001E-3</v>
      </c>
      <c r="Z47">
        <v>1.9086999999999999E-3</v>
      </c>
      <c r="AA47">
        <v>2.3700399999999999E-3</v>
      </c>
      <c r="AB47">
        <v>2.9321E-3</v>
      </c>
      <c r="AC47">
        <v>3.6141799999999998E-3</v>
      </c>
      <c r="AD47">
        <v>4.4385800000000001E-3</v>
      </c>
      <c r="AE47">
        <v>5.4310000000000001E-3</v>
      </c>
      <c r="AF47">
        <v>6.6208600000000001E-3</v>
      </c>
      <c r="AG47">
        <v>8.0416499999999991E-3</v>
      </c>
      <c r="AH47">
        <v>9.7312400000000004E-3</v>
      </c>
      <c r="AI47">
        <v>1.17322E-2</v>
      </c>
      <c r="AJ47">
        <v>1.4092199999999999E-2</v>
      </c>
      <c r="AK47">
        <v>1.6863800000000002E-2</v>
      </c>
      <c r="AL47">
        <v>2.01053E-2</v>
      </c>
      <c r="AM47">
        <v>2.3880100000000001E-2</v>
      </c>
      <c r="AN47">
        <v>2.82571E-2</v>
      </c>
      <c r="AO47">
        <v>3.3310600000000003E-2</v>
      </c>
      <c r="AP47">
        <v>3.9119300000000003E-2</v>
      </c>
      <c r="AQ47">
        <v>4.5766899999999999E-2</v>
      </c>
      <c r="AR47">
        <v>5.33403E-2</v>
      </c>
      <c r="AS47">
        <v>6.1929600000000001E-2</v>
      </c>
      <c r="AT47">
        <v>7.1626499999999996E-2</v>
      </c>
      <c r="AU47">
        <v>8.2523200000000005E-2</v>
      </c>
      <c r="AV47">
        <v>9.4710699999999995E-2</v>
      </c>
      <c r="AW47">
        <v>0.108277</v>
      </c>
      <c r="AX47">
        <v>0.123306</v>
      </c>
      <c r="AY47">
        <v>0.139872</v>
      </c>
      <c r="AZ47">
        <v>0.15804399999999999</v>
      </c>
      <c r="BA47">
        <v>0.17787500000000001</v>
      </c>
      <c r="BB47">
        <v>0.199406</v>
      </c>
      <c r="BC47">
        <v>0.222659</v>
      </c>
      <c r="BD47">
        <v>0.247639</v>
      </c>
      <c r="BE47">
        <v>0.27432699999999999</v>
      </c>
      <c r="BF47">
        <v>0.30267899999999998</v>
      </c>
      <c r="BG47">
        <v>0.33262799999999998</v>
      </c>
      <c r="BH47">
        <v>0.36407699999999998</v>
      </c>
      <c r="BI47">
        <v>0.39689999999999998</v>
      </c>
      <c r="BJ47">
        <v>0.43094300000000002</v>
      </c>
      <c r="BK47">
        <v>0.46602300000000002</v>
      </c>
      <c r="BL47">
        <v>0.50192700000000001</v>
      </c>
      <c r="BM47">
        <v>0.53841600000000001</v>
      </c>
      <c r="BN47">
        <v>0.57522499999999999</v>
      </c>
      <c r="BO47">
        <v>0.61206700000000003</v>
      </c>
      <c r="BP47">
        <v>0.64863700000000002</v>
      </c>
      <c r="BQ47">
        <v>0.684616</v>
      </c>
      <c r="BR47">
        <v>0.71967099999999995</v>
      </c>
      <c r="BS47">
        <v>0.75346900000000006</v>
      </c>
      <c r="BT47">
        <v>0.78567399999999998</v>
      </c>
      <c r="BU47">
        <v>0.81595899999999999</v>
      </c>
      <c r="BV47">
        <v>0.84400799999999998</v>
      </c>
      <c r="BW47">
        <v>0.86952099999999999</v>
      </c>
      <c r="BX47">
        <v>0.89222599999999996</v>
      </c>
      <c r="BY47">
        <v>0.91187499999999999</v>
      </c>
      <c r="BZ47">
        <v>0.928257</v>
      </c>
      <c r="CA47">
        <v>0.94119699999999995</v>
      </c>
      <c r="CB47">
        <v>0.95072199999999996</v>
      </c>
      <c r="CC47">
        <v>0.95779700000000001</v>
      </c>
      <c r="CD47">
        <v>0.962982</v>
      </c>
      <c r="CE47">
        <v>0.96672999999999998</v>
      </c>
      <c r="CF47">
        <v>0.970356</v>
      </c>
      <c r="CG47">
        <v>0.97390500000000002</v>
      </c>
      <c r="CH47">
        <v>0.97734500000000002</v>
      </c>
      <c r="CI47">
        <v>0.98064600000000002</v>
      </c>
      <c r="CJ47">
        <v>0.98377599999999998</v>
      </c>
      <c r="CK47">
        <v>0.98670500000000005</v>
      </c>
      <c r="CL47">
        <v>0.98940499999999998</v>
      </c>
      <c r="CM47">
        <v>0.99184700000000003</v>
      </c>
      <c r="CN47">
        <v>0.99400599999999995</v>
      </c>
      <c r="CO47">
        <v>0.99585999999999997</v>
      </c>
      <c r="CP47">
        <v>0.99738899999999997</v>
      </c>
      <c r="CQ47">
        <v>0.99857600000000002</v>
      </c>
      <c r="CR47">
        <v>0.99940799999999996</v>
      </c>
      <c r="CS47">
        <v>0.99987499999999996</v>
      </c>
      <c r="CT47">
        <v>0.99998399999999998</v>
      </c>
      <c r="CU47">
        <v>0.99998200000000004</v>
      </c>
      <c r="CV47">
        <v>0.99998100000000001</v>
      </c>
      <c r="CW47">
        <v>0.99997999999999998</v>
      </c>
      <c r="CX47">
        <v>0.99997899999999995</v>
      </c>
      <c r="CY47">
        <v>0.99997800000000003</v>
      </c>
      <c r="CZ47">
        <v>0.99997599999999998</v>
      </c>
      <c r="DA47">
        <v>0.99997499999999995</v>
      </c>
      <c r="DB47">
        <v>0.99997400000000003</v>
      </c>
      <c r="DC47">
        <v>0.99997199999999997</v>
      </c>
      <c r="DD47">
        <v>0.99997100000000005</v>
      </c>
      <c r="DE47">
        <v>0.999969</v>
      </c>
      <c r="DF47">
        <v>0.99996700000000005</v>
      </c>
      <c r="DG47">
        <v>0.99996600000000002</v>
      </c>
      <c r="DH47">
        <v>0.99996399999999996</v>
      </c>
      <c r="DI47">
        <v>0.99996200000000002</v>
      </c>
      <c r="DJ47">
        <v>0.99996099999999999</v>
      </c>
      <c r="DK47">
        <v>0.99995900000000004</v>
      </c>
      <c r="DL47">
        <v>0.99995800000000001</v>
      </c>
      <c r="DM47">
        <v>0.99995699999999998</v>
      </c>
      <c r="DN47">
        <v>0.99995599999999996</v>
      </c>
      <c r="DO47">
        <v>0.99995500000000004</v>
      </c>
    </row>
    <row r="48" spans="1:119" x14ac:dyDescent="0.25">
      <c r="A48" t="s">
        <v>52</v>
      </c>
      <c r="B48">
        <v>2036</v>
      </c>
      <c r="C48" s="1">
        <v>4.7689899999999997E-6</v>
      </c>
      <c r="D48" s="1">
        <v>6.4444800000000002E-6</v>
      </c>
      <c r="E48" s="1">
        <v>8.6765000000000007E-6</v>
      </c>
      <c r="F48" s="1">
        <v>1.16384E-5</v>
      </c>
      <c r="G48" s="1">
        <v>1.55537E-5</v>
      </c>
      <c r="H48" s="1">
        <v>2.0709399999999999E-5</v>
      </c>
      <c r="I48" s="1">
        <v>2.7472200000000001E-5</v>
      </c>
      <c r="J48" s="1">
        <v>3.6308900000000001E-5</v>
      </c>
      <c r="K48" s="1">
        <v>4.78111E-5</v>
      </c>
      <c r="L48" s="1">
        <v>6.27251E-5</v>
      </c>
      <c r="M48" s="1">
        <v>8.1988499999999996E-5</v>
      </c>
      <c r="N48">
        <v>1.06774E-4</v>
      </c>
      <c r="O48">
        <v>1.38541E-4</v>
      </c>
      <c r="P48">
        <v>1.7910100000000001E-4</v>
      </c>
      <c r="Q48">
        <v>2.3068599999999999E-4</v>
      </c>
      <c r="R48">
        <v>2.9604099999999998E-4</v>
      </c>
      <c r="S48">
        <v>3.7852099999999999E-4</v>
      </c>
      <c r="T48">
        <v>4.8221100000000002E-4</v>
      </c>
      <c r="U48">
        <v>6.1206100000000001E-4</v>
      </c>
      <c r="V48">
        <v>7.7403900000000002E-4</v>
      </c>
      <c r="W48">
        <v>9.75306E-4</v>
      </c>
      <c r="X48">
        <v>1.2244199999999999E-3</v>
      </c>
      <c r="Y48">
        <v>1.5315400000000001E-3</v>
      </c>
      <c r="Z48">
        <v>1.9086999999999999E-3</v>
      </c>
      <c r="AA48">
        <v>2.3700399999999999E-3</v>
      </c>
      <c r="AB48">
        <v>2.9321E-3</v>
      </c>
      <c r="AC48">
        <v>3.6141799999999998E-3</v>
      </c>
      <c r="AD48">
        <v>4.4385800000000001E-3</v>
      </c>
      <c r="AE48">
        <v>5.4310000000000001E-3</v>
      </c>
      <c r="AF48">
        <v>6.6208600000000001E-3</v>
      </c>
      <c r="AG48">
        <v>8.0416499999999991E-3</v>
      </c>
      <c r="AH48">
        <v>9.7312400000000004E-3</v>
      </c>
      <c r="AI48">
        <v>1.17322E-2</v>
      </c>
      <c r="AJ48">
        <v>1.4092199999999999E-2</v>
      </c>
      <c r="AK48">
        <v>1.6863800000000002E-2</v>
      </c>
      <c r="AL48">
        <v>2.01053E-2</v>
      </c>
      <c r="AM48">
        <v>2.3880100000000001E-2</v>
      </c>
      <c r="AN48">
        <v>2.82571E-2</v>
      </c>
      <c r="AO48">
        <v>3.3310600000000003E-2</v>
      </c>
      <c r="AP48">
        <v>3.9119300000000003E-2</v>
      </c>
      <c r="AQ48">
        <v>4.5766899999999999E-2</v>
      </c>
      <c r="AR48">
        <v>5.33403E-2</v>
      </c>
      <c r="AS48">
        <v>6.1929600000000001E-2</v>
      </c>
      <c r="AT48">
        <v>7.1626499999999996E-2</v>
      </c>
      <c r="AU48">
        <v>8.2523200000000005E-2</v>
      </c>
      <c r="AV48">
        <v>9.4710699999999995E-2</v>
      </c>
      <c r="AW48">
        <v>0.108277</v>
      </c>
      <c r="AX48">
        <v>0.123306</v>
      </c>
      <c r="AY48">
        <v>0.139872</v>
      </c>
      <c r="AZ48">
        <v>0.15804399999999999</v>
      </c>
      <c r="BA48">
        <v>0.17787500000000001</v>
      </c>
      <c r="BB48">
        <v>0.199406</v>
      </c>
      <c r="BC48">
        <v>0.222659</v>
      </c>
      <c r="BD48">
        <v>0.247639</v>
      </c>
      <c r="BE48">
        <v>0.27432699999999999</v>
      </c>
      <c r="BF48">
        <v>0.30267899999999998</v>
      </c>
      <c r="BG48">
        <v>0.33262799999999998</v>
      </c>
      <c r="BH48">
        <v>0.36407699999999998</v>
      </c>
      <c r="BI48">
        <v>0.39689999999999998</v>
      </c>
      <c r="BJ48">
        <v>0.43094300000000002</v>
      </c>
      <c r="BK48">
        <v>0.46602300000000002</v>
      </c>
      <c r="BL48">
        <v>0.50192700000000001</v>
      </c>
      <c r="BM48">
        <v>0.53841600000000001</v>
      </c>
      <c r="BN48">
        <v>0.57522499999999999</v>
      </c>
      <c r="BO48">
        <v>0.61206700000000003</v>
      </c>
      <c r="BP48">
        <v>0.64863700000000002</v>
      </c>
      <c r="BQ48">
        <v>0.684616</v>
      </c>
      <c r="BR48">
        <v>0.71967099999999995</v>
      </c>
      <c r="BS48">
        <v>0.75346900000000006</v>
      </c>
      <c r="BT48">
        <v>0.78567399999999998</v>
      </c>
      <c r="BU48">
        <v>0.81595899999999999</v>
      </c>
      <c r="BV48">
        <v>0.84400799999999998</v>
      </c>
      <c r="BW48">
        <v>0.86952099999999999</v>
      </c>
      <c r="BX48">
        <v>0.89222599999999996</v>
      </c>
      <c r="BY48">
        <v>0.91187499999999999</v>
      </c>
      <c r="BZ48">
        <v>0.928257</v>
      </c>
      <c r="CA48">
        <v>0.94119699999999995</v>
      </c>
      <c r="CB48">
        <v>0.95072199999999996</v>
      </c>
      <c r="CC48">
        <v>0.95779700000000001</v>
      </c>
      <c r="CD48">
        <v>0.962982</v>
      </c>
      <c r="CE48">
        <v>0.96672999999999998</v>
      </c>
      <c r="CF48">
        <v>0.970356</v>
      </c>
      <c r="CG48">
        <v>0.97390500000000002</v>
      </c>
      <c r="CH48">
        <v>0.97734500000000002</v>
      </c>
      <c r="CI48">
        <v>0.98064600000000002</v>
      </c>
      <c r="CJ48">
        <v>0.98377599999999998</v>
      </c>
      <c r="CK48">
        <v>0.98670500000000005</v>
      </c>
      <c r="CL48">
        <v>0.98940499999999998</v>
      </c>
      <c r="CM48">
        <v>0.99184700000000003</v>
      </c>
      <c r="CN48">
        <v>0.99400599999999995</v>
      </c>
      <c r="CO48">
        <v>0.99585999999999997</v>
      </c>
      <c r="CP48">
        <v>0.99738899999999997</v>
      </c>
      <c r="CQ48">
        <v>0.99857600000000002</v>
      </c>
      <c r="CR48">
        <v>0.99940799999999996</v>
      </c>
      <c r="CS48">
        <v>0.99987499999999996</v>
      </c>
      <c r="CT48">
        <v>0.99998399999999998</v>
      </c>
      <c r="CU48">
        <v>0.99998200000000004</v>
      </c>
      <c r="CV48">
        <v>0.99998100000000001</v>
      </c>
      <c r="CW48">
        <v>0.99997999999999998</v>
      </c>
      <c r="CX48">
        <v>0.99997899999999995</v>
      </c>
      <c r="CY48">
        <v>0.99997800000000003</v>
      </c>
      <c r="CZ48">
        <v>0.99997599999999998</v>
      </c>
      <c r="DA48">
        <v>0.99997499999999995</v>
      </c>
      <c r="DB48">
        <v>0.99997400000000003</v>
      </c>
      <c r="DC48">
        <v>0.99997199999999997</v>
      </c>
      <c r="DD48">
        <v>0.99997100000000005</v>
      </c>
      <c r="DE48">
        <v>0.999969</v>
      </c>
      <c r="DF48">
        <v>0.99996700000000005</v>
      </c>
      <c r="DG48">
        <v>0.99996600000000002</v>
      </c>
      <c r="DH48">
        <v>0.99996399999999996</v>
      </c>
      <c r="DI48">
        <v>0.99996200000000002</v>
      </c>
      <c r="DJ48">
        <v>0.99996099999999999</v>
      </c>
      <c r="DK48">
        <v>0.99995900000000004</v>
      </c>
      <c r="DL48">
        <v>0.99995800000000001</v>
      </c>
      <c r="DM48">
        <v>0.99995699999999998</v>
      </c>
      <c r="DN48">
        <v>0.99995599999999996</v>
      </c>
      <c r="DO48">
        <v>0.99995500000000004</v>
      </c>
    </row>
    <row r="49" spans="1:119" x14ac:dyDescent="0.25">
      <c r="A49" t="s">
        <v>53</v>
      </c>
      <c r="B49">
        <v>1977</v>
      </c>
      <c r="C49" s="1">
        <v>2.8078599999999999E-9</v>
      </c>
      <c r="D49" s="1">
        <v>2.8355500000000002E-9</v>
      </c>
      <c r="E49" s="1">
        <v>2.8798399999999998E-9</v>
      </c>
      <c r="F49" s="1">
        <v>2.9579200000000001E-9</v>
      </c>
      <c r="G49" s="1">
        <v>3.10441E-9</v>
      </c>
      <c r="H49" s="1">
        <v>3.3881500000000001E-9</v>
      </c>
      <c r="I49" s="1">
        <v>3.9442499999999999E-9</v>
      </c>
      <c r="J49" s="1">
        <v>5.0346199999999997E-9</v>
      </c>
      <c r="K49" s="1">
        <v>7.1603200000000004E-9</v>
      </c>
      <c r="L49" s="1">
        <v>1.12676E-8</v>
      </c>
      <c r="M49" s="1">
        <v>1.9120499999999999E-8</v>
      </c>
      <c r="N49" s="1">
        <v>3.3963999999999999E-8</v>
      </c>
      <c r="O49" s="1">
        <v>6.1690799999999995E-8</v>
      </c>
      <c r="P49" s="1">
        <v>1.12859E-7</v>
      </c>
      <c r="Q49" s="1">
        <v>2.0614099999999999E-7</v>
      </c>
      <c r="R49" s="1">
        <v>3.7411499999999999E-7</v>
      </c>
      <c r="S49" s="1">
        <v>6.7286999999999996E-7</v>
      </c>
      <c r="T49" s="1">
        <v>1.1976899999999999E-6</v>
      </c>
      <c r="U49" s="1">
        <v>2.10823E-6</v>
      </c>
      <c r="V49" s="1">
        <v>3.6684599999999999E-6</v>
      </c>
      <c r="W49" s="1">
        <v>6.3087799999999999E-6</v>
      </c>
      <c r="X49" s="1">
        <v>1.07214E-5</v>
      </c>
      <c r="Y49" s="1">
        <v>1.80044E-5</v>
      </c>
      <c r="Z49" s="1">
        <v>2.98747E-5</v>
      </c>
      <c r="AA49" s="1">
        <v>4.8980400000000003E-5</v>
      </c>
      <c r="AB49" s="1">
        <v>7.9346500000000003E-5</v>
      </c>
      <c r="AC49">
        <v>1.2700400000000001E-4</v>
      </c>
      <c r="AD49">
        <v>2.0085799999999999E-4</v>
      </c>
      <c r="AE49">
        <v>3.1386499999999998E-4</v>
      </c>
      <c r="AF49">
        <v>4.8459300000000001E-4</v>
      </c>
      <c r="AG49">
        <v>7.3925100000000001E-4</v>
      </c>
      <c r="AH49">
        <v>1.1142599999999999E-3</v>
      </c>
      <c r="AI49">
        <v>1.6594400000000001E-3</v>
      </c>
      <c r="AJ49">
        <v>2.4418399999999998E-3</v>
      </c>
      <c r="AK49">
        <v>3.5501899999999999E-3</v>
      </c>
      <c r="AL49">
        <v>5.0999599999999997E-3</v>
      </c>
      <c r="AM49">
        <v>7.2387199999999997E-3</v>
      </c>
      <c r="AN49">
        <v>1.01516E-2</v>
      </c>
      <c r="AO49">
        <v>1.40667E-2</v>
      </c>
      <c r="AP49">
        <v>1.9258600000000001E-2</v>
      </c>
      <c r="AQ49">
        <v>2.6051899999999999E-2</v>
      </c>
      <c r="AR49">
        <v>3.4820400000000001E-2</v>
      </c>
      <c r="AS49">
        <v>4.59841E-2</v>
      </c>
      <c r="AT49">
        <v>6.0001499999999999E-2</v>
      </c>
      <c r="AU49">
        <v>7.7356300000000003E-2</v>
      </c>
      <c r="AV49">
        <v>9.8539299999999996E-2</v>
      </c>
      <c r="AW49">
        <v>0.12402299999999999</v>
      </c>
      <c r="AX49">
        <v>0.15423300000000001</v>
      </c>
      <c r="AY49">
        <v>0.18950900000000001</v>
      </c>
      <c r="AZ49">
        <v>0.230072</v>
      </c>
      <c r="BA49">
        <v>0.27597899999999997</v>
      </c>
      <c r="BB49">
        <v>0.32709100000000002</v>
      </c>
      <c r="BC49">
        <v>0.38303799999999999</v>
      </c>
      <c r="BD49">
        <v>0.44319399999999998</v>
      </c>
      <c r="BE49">
        <v>0.50667200000000001</v>
      </c>
      <c r="BF49">
        <v>0.57232000000000005</v>
      </c>
      <c r="BG49">
        <v>0.63875000000000004</v>
      </c>
      <c r="BH49">
        <v>0.70437399999999994</v>
      </c>
      <c r="BI49">
        <v>0.767459</v>
      </c>
      <c r="BJ49">
        <v>0.82620300000000002</v>
      </c>
      <c r="BK49">
        <v>0.87881699999999996</v>
      </c>
      <c r="BL49">
        <v>0.92361300000000002</v>
      </c>
      <c r="BM49">
        <v>0.959094</v>
      </c>
      <c r="BN49">
        <v>0.98404000000000003</v>
      </c>
      <c r="BO49">
        <v>0.99757200000000001</v>
      </c>
      <c r="BP49">
        <v>0.999996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0.99999899999999997</v>
      </c>
      <c r="BX49">
        <v>0.99999899999999997</v>
      </c>
      <c r="BY49">
        <v>0.99999899999999997</v>
      </c>
      <c r="BZ49">
        <v>0.99999800000000005</v>
      </c>
      <c r="CA49">
        <v>0.99999800000000005</v>
      </c>
      <c r="CB49">
        <v>0.99999800000000005</v>
      </c>
      <c r="CC49">
        <v>0.99999700000000002</v>
      </c>
      <c r="CD49">
        <v>0.99999700000000002</v>
      </c>
      <c r="CE49">
        <v>0.999996</v>
      </c>
      <c r="CF49">
        <v>0.999996</v>
      </c>
      <c r="CG49">
        <v>0.99999499999999997</v>
      </c>
      <c r="CH49">
        <v>0.99999400000000005</v>
      </c>
      <c r="CI49">
        <v>0.99999400000000005</v>
      </c>
      <c r="CJ49">
        <v>0.99999300000000002</v>
      </c>
      <c r="CK49">
        <v>0.99999199999999999</v>
      </c>
      <c r="CL49">
        <v>0.99999199999999999</v>
      </c>
      <c r="CM49">
        <v>0.99999099999999996</v>
      </c>
      <c r="CN49">
        <v>0.99999000000000005</v>
      </c>
      <c r="CO49">
        <v>0.99998900000000002</v>
      </c>
      <c r="CP49">
        <v>0.99998799999999999</v>
      </c>
      <c r="CQ49">
        <v>0.99998699999999996</v>
      </c>
      <c r="CR49">
        <v>0.99998600000000004</v>
      </c>
      <c r="CS49">
        <v>0.99998500000000001</v>
      </c>
      <c r="CT49">
        <v>0.99998399999999998</v>
      </c>
      <c r="CU49">
        <v>0.99998299999999996</v>
      </c>
      <c r="CV49">
        <v>0.99998200000000004</v>
      </c>
      <c r="CW49">
        <v>0.99998100000000001</v>
      </c>
      <c r="CX49">
        <v>0.99997999999999998</v>
      </c>
      <c r="CY49">
        <v>0.99997800000000003</v>
      </c>
      <c r="CZ49">
        <v>0.999977</v>
      </c>
      <c r="DA49">
        <v>0.99997599999999998</v>
      </c>
      <c r="DB49">
        <v>0.99997400000000003</v>
      </c>
      <c r="DC49">
        <v>0.999973</v>
      </c>
      <c r="DD49">
        <v>0.99997199999999997</v>
      </c>
      <c r="DE49">
        <v>0.99997000000000003</v>
      </c>
      <c r="DF49">
        <v>0.999969</v>
      </c>
      <c r="DG49">
        <v>0.99996700000000005</v>
      </c>
      <c r="DH49">
        <v>0.99996600000000002</v>
      </c>
      <c r="DI49">
        <v>0.99996399999999996</v>
      </c>
      <c r="DJ49">
        <v>0.99996300000000005</v>
      </c>
      <c r="DK49">
        <v>0.99996099999999999</v>
      </c>
      <c r="DL49">
        <v>0.99995999999999996</v>
      </c>
      <c r="DM49">
        <v>0.99995800000000001</v>
      </c>
      <c r="DN49">
        <v>0.99995599999999996</v>
      </c>
      <c r="DO49">
        <v>0.99995500000000004</v>
      </c>
    </row>
    <row r="50" spans="1:119" x14ac:dyDescent="0.25">
      <c r="A50" t="s">
        <v>53</v>
      </c>
      <c r="B50">
        <v>1978</v>
      </c>
      <c r="C50" s="1">
        <v>2.8719799999999998E-9</v>
      </c>
      <c r="D50" s="1">
        <v>2.9032300000000001E-9</v>
      </c>
      <c r="E50" s="1">
        <v>2.9544099999999999E-9</v>
      </c>
      <c r="F50" s="1">
        <v>3.0483500000000001E-9</v>
      </c>
      <c r="G50" s="1">
        <v>3.2334900000000002E-9</v>
      </c>
      <c r="H50" s="1">
        <v>3.6109900000000002E-9</v>
      </c>
      <c r="I50" s="1">
        <v>4.3892599999999998E-9</v>
      </c>
      <c r="J50" s="1">
        <v>5.9910200000000003E-9</v>
      </c>
      <c r="K50" s="1">
        <v>9.2611800000000005E-9</v>
      </c>
      <c r="L50" s="1">
        <v>1.5863000000000001E-8</v>
      </c>
      <c r="M50" s="1">
        <v>2.9021400000000001E-8</v>
      </c>
      <c r="N50" s="1">
        <v>5.48952E-8</v>
      </c>
      <c r="O50" s="1">
        <v>1.05067E-7</v>
      </c>
      <c r="P50" s="1">
        <v>2.0099E-7</v>
      </c>
      <c r="Q50" s="1">
        <v>3.81785E-7</v>
      </c>
      <c r="R50" s="1">
        <v>7.1770099999999995E-7</v>
      </c>
      <c r="S50" s="1">
        <v>1.3329199999999999E-6</v>
      </c>
      <c r="T50" s="1">
        <v>2.4435599999999999E-6</v>
      </c>
      <c r="U50" s="1">
        <v>4.41983E-6</v>
      </c>
      <c r="V50" s="1">
        <v>7.8858699999999998E-6</v>
      </c>
      <c r="W50" s="1">
        <v>1.38772E-5</v>
      </c>
      <c r="X50" s="1">
        <v>2.40845E-5</v>
      </c>
      <c r="Y50" s="1">
        <v>4.1222700000000001E-5</v>
      </c>
      <c r="Z50" s="1">
        <v>6.9581599999999998E-5</v>
      </c>
      <c r="AA50">
        <v>1.15826E-4</v>
      </c>
      <c r="AB50">
        <v>1.90137E-4</v>
      </c>
      <c r="AC50">
        <v>3.0780500000000003E-4</v>
      </c>
      <c r="AD50">
        <v>4.9139799999999999E-4</v>
      </c>
      <c r="AE50">
        <v>7.7364100000000004E-4</v>
      </c>
      <c r="AF50">
        <v>1.2011400000000001E-3</v>
      </c>
      <c r="AG50">
        <v>1.8390500000000001E-3</v>
      </c>
      <c r="AH50">
        <v>2.77678E-3</v>
      </c>
      <c r="AI50">
        <v>4.1346200000000003E-3</v>
      </c>
      <c r="AJ50">
        <v>6.0712500000000003E-3</v>
      </c>
      <c r="AK50">
        <v>8.7915800000000002E-3</v>
      </c>
      <c r="AL50">
        <v>1.2554600000000001E-2</v>
      </c>
      <c r="AM50">
        <v>1.76802E-2</v>
      </c>
      <c r="AN50">
        <v>2.4553700000000001E-2</v>
      </c>
      <c r="AO50">
        <v>3.3627400000000002E-2</v>
      </c>
      <c r="AP50">
        <v>4.5416900000000003E-2</v>
      </c>
      <c r="AQ50">
        <v>6.0490700000000001E-2</v>
      </c>
      <c r="AR50">
        <v>7.9452400000000006E-2</v>
      </c>
      <c r="AS50">
        <v>0.10291400000000001</v>
      </c>
      <c r="AT50">
        <v>0.13145699999999999</v>
      </c>
      <c r="AU50">
        <v>0.16559399999999999</v>
      </c>
      <c r="AV50">
        <v>0.205708</v>
      </c>
      <c r="AW50">
        <v>0.252002</v>
      </c>
      <c r="AX50">
        <v>0.30444199999999999</v>
      </c>
      <c r="AY50">
        <v>0.362703</v>
      </c>
      <c r="AZ50">
        <v>0.42613400000000001</v>
      </c>
      <c r="BA50">
        <v>0.49372700000000003</v>
      </c>
      <c r="BB50">
        <v>0.56412600000000002</v>
      </c>
      <c r="BC50">
        <v>0.63563999999999998</v>
      </c>
      <c r="BD50">
        <v>0.70630700000000002</v>
      </c>
      <c r="BE50">
        <v>0.77396799999999999</v>
      </c>
      <c r="BF50">
        <v>0.83637300000000003</v>
      </c>
      <c r="BG50">
        <v>0.89129899999999995</v>
      </c>
      <c r="BH50">
        <v>0.93668600000000002</v>
      </c>
      <c r="BI50">
        <v>0.97075900000000004</v>
      </c>
      <c r="BJ50">
        <v>0.992147</v>
      </c>
      <c r="BK50">
        <v>0.99997800000000003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0.99999899999999997</v>
      </c>
      <c r="BS50">
        <v>0.99999899999999997</v>
      </c>
      <c r="BT50">
        <v>0.99999899999999997</v>
      </c>
      <c r="BU50">
        <v>0.99999899999999997</v>
      </c>
      <c r="BV50">
        <v>0.99999800000000005</v>
      </c>
      <c r="BW50">
        <v>0.99999800000000005</v>
      </c>
      <c r="BX50">
        <v>0.99999800000000005</v>
      </c>
      <c r="BY50">
        <v>0.99999700000000002</v>
      </c>
      <c r="BZ50">
        <v>0.99999700000000002</v>
      </c>
      <c r="CA50">
        <v>0.99999700000000002</v>
      </c>
      <c r="CB50">
        <v>0.999996</v>
      </c>
      <c r="CC50">
        <v>0.999996</v>
      </c>
      <c r="CD50">
        <v>0.99999499999999997</v>
      </c>
      <c r="CE50">
        <v>0.99999400000000005</v>
      </c>
      <c r="CF50">
        <v>0.99999400000000005</v>
      </c>
      <c r="CG50">
        <v>0.99999300000000002</v>
      </c>
      <c r="CH50">
        <v>0.99999199999999999</v>
      </c>
      <c r="CI50">
        <v>0.99999199999999999</v>
      </c>
      <c r="CJ50">
        <v>0.99999099999999996</v>
      </c>
      <c r="CK50">
        <v>0.99999000000000005</v>
      </c>
      <c r="CL50">
        <v>0.99998900000000002</v>
      </c>
      <c r="CM50">
        <v>0.99998900000000002</v>
      </c>
      <c r="CN50">
        <v>0.99998799999999999</v>
      </c>
      <c r="CO50">
        <v>0.99998699999999996</v>
      </c>
      <c r="CP50">
        <v>0.99998600000000004</v>
      </c>
      <c r="CQ50">
        <v>0.99998500000000001</v>
      </c>
      <c r="CR50">
        <v>0.99998399999999998</v>
      </c>
      <c r="CS50">
        <v>0.99998299999999996</v>
      </c>
      <c r="CT50">
        <v>0.99998200000000004</v>
      </c>
      <c r="CU50">
        <v>0.99998100000000001</v>
      </c>
      <c r="CV50">
        <v>0.99997999999999998</v>
      </c>
      <c r="CW50">
        <v>0.99997899999999995</v>
      </c>
      <c r="CX50">
        <v>0.99997800000000003</v>
      </c>
      <c r="CY50">
        <v>0.999977</v>
      </c>
      <c r="CZ50">
        <v>0.99997499999999995</v>
      </c>
      <c r="DA50">
        <v>0.99997400000000003</v>
      </c>
      <c r="DB50">
        <v>0.999973</v>
      </c>
      <c r="DC50">
        <v>0.99997199999999997</v>
      </c>
      <c r="DD50">
        <v>0.99997000000000003</v>
      </c>
      <c r="DE50">
        <v>0.999969</v>
      </c>
      <c r="DF50">
        <v>0.99996799999999997</v>
      </c>
      <c r="DG50">
        <v>0.99996600000000002</v>
      </c>
      <c r="DH50">
        <v>0.99996499999999999</v>
      </c>
      <c r="DI50">
        <v>0.99996399999999996</v>
      </c>
      <c r="DJ50">
        <v>0.99996200000000002</v>
      </c>
      <c r="DK50">
        <v>0.99996099999999999</v>
      </c>
      <c r="DL50">
        <v>0.99995900000000004</v>
      </c>
      <c r="DM50">
        <v>0.99995800000000001</v>
      </c>
      <c r="DN50">
        <v>0.99995599999999996</v>
      </c>
      <c r="DO50">
        <v>0.99995500000000004</v>
      </c>
    </row>
    <row r="51" spans="1:119" x14ac:dyDescent="0.25">
      <c r="A51" t="s">
        <v>53</v>
      </c>
      <c r="B51">
        <v>1979</v>
      </c>
      <c r="C51" s="1">
        <v>2.8561300000000001E-9</v>
      </c>
      <c r="D51" s="1">
        <v>2.87347E-9</v>
      </c>
      <c r="E51" s="1">
        <v>2.8940599999999998E-9</v>
      </c>
      <c r="F51" s="1">
        <v>2.9214800000000001E-9</v>
      </c>
      <c r="G51" s="1">
        <v>2.9637799999999999E-9</v>
      </c>
      <c r="H51" s="1">
        <v>3.0388699999999999E-9</v>
      </c>
      <c r="I51" s="1">
        <v>3.1861399999999999E-9</v>
      </c>
      <c r="J51" s="1">
        <v>3.4906500000000001E-9</v>
      </c>
      <c r="K51" s="1">
        <v>4.1334300000000003E-9</v>
      </c>
      <c r="L51" s="1">
        <v>5.4934999999999997E-9</v>
      </c>
      <c r="M51" s="1">
        <v>8.3517800000000003E-9</v>
      </c>
      <c r="N51" s="1">
        <v>1.4291400000000001E-8</v>
      </c>
      <c r="O51" s="1">
        <v>2.6469800000000001E-8</v>
      </c>
      <c r="P51" s="1">
        <v>5.1082099999999999E-8</v>
      </c>
      <c r="Q51" s="1">
        <v>1.00085E-7</v>
      </c>
      <c r="R51" s="1">
        <v>1.96179E-7</v>
      </c>
      <c r="S51" s="1">
        <v>3.8174900000000001E-7</v>
      </c>
      <c r="T51" s="1">
        <v>7.34626E-7</v>
      </c>
      <c r="U51" s="1">
        <v>1.3953499999999999E-6</v>
      </c>
      <c r="V51" s="1">
        <v>2.6134299999999998E-6</v>
      </c>
      <c r="W51" s="1">
        <v>4.8244300000000003E-6</v>
      </c>
      <c r="X51" s="1">
        <v>8.7756400000000006E-6</v>
      </c>
      <c r="Y51" s="1">
        <v>1.5727400000000001E-5</v>
      </c>
      <c r="Z51" s="1">
        <v>2.77685E-5</v>
      </c>
      <c r="AA51" s="1">
        <v>4.8300100000000002E-5</v>
      </c>
      <c r="AB51" s="1">
        <v>8.2763500000000001E-5</v>
      </c>
      <c r="AC51">
        <v>1.3970700000000001E-4</v>
      </c>
      <c r="AD51">
        <v>2.3232E-4</v>
      </c>
      <c r="AE51">
        <v>3.8057500000000002E-4</v>
      </c>
      <c r="AF51">
        <v>6.1415600000000003E-4</v>
      </c>
      <c r="AG51">
        <v>9.7634299999999996E-4</v>
      </c>
      <c r="AH51">
        <v>1.5290099999999999E-3</v>
      </c>
      <c r="AI51">
        <v>2.3588599999999999E-3</v>
      </c>
      <c r="AJ51">
        <v>3.5849200000000001E-3</v>
      </c>
      <c r="AK51">
        <v>5.3671099999999996E-3</v>
      </c>
      <c r="AL51">
        <v>7.9156399999999998E-3</v>
      </c>
      <c r="AM51">
        <v>1.15005E-2</v>
      </c>
      <c r="AN51">
        <v>1.6459999999999999E-2</v>
      </c>
      <c r="AO51">
        <v>2.32074E-2</v>
      </c>
      <c r="AP51">
        <v>3.2233600000000001E-2</v>
      </c>
      <c r="AQ51">
        <v>4.4103799999999999E-2</v>
      </c>
      <c r="AR51">
        <v>5.9446499999999999E-2</v>
      </c>
      <c r="AS51">
        <v>7.8933500000000004E-2</v>
      </c>
      <c r="AT51">
        <v>0.10324800000000001</v>
      </c>
      <c r="AU51">
        <v>0.13303999999999999</v>
      </c>
      <c r="AV51">
        <v>0.168877</v>
      </c>
      <c r="AW51">
        <v>0.211175</v>
      </c>
      <c r="AX51">
        <v>0.26013399999999998</v>
      </c>
      <c r="AY51">
        <v>0.31567299999999998</v>
      </c>
      <c r="AZ51">
        <v>0.37736500000000001</v>
      </c>
      <c r="BA51">
        <v>0.44439600000000001</v>
      </c>
      <c r="BB51">
        <v>0.51554100000000003</v>
      </c>
      <c r="BC51">
        <v>0.58916900000000005</v>
      </c>
      <c r="BD51">
        <v>0.66328500000000001</v>
      </c>
      <c r="BE51">
        <v>0.73560700000000001</v>
      </c>
      <c r="BF51">
        <v>0.80366499999999996</v>
      </c>
      <c r="BG51">
        <v>0.86494499999999996</v>
      </c>
      <c r="BH51">
        <v>0.91703500000000004</v>
      </c>
      <c r="BI51">
        <v>0.957785</v>
      </c>
      <c r="BJ51">
        <v>0.98544900000000002</v>
      </c>
      <c r="BK51">
        <v>0.99881699999999995</v>
      </c>
      <c r="BL51">
        <v>0.99999899999999997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0.99999899999999997</v>
      </c>
      <c r="BT51">
        <v>0.99999899999999997</v>
      </c>
      <c r="BU51">
        <v>0.99999899999999997</v>
      </c>
      <c r="BV51">
        <v>0.99999899999999997</v>
      </c>
      <c r="BW51">
        <v>0.99999800000000005</v>
      </c>
      <c r="BX51">
        <v>0.99999800000000005</v>
      </c>
      <c r="BY51">
        <v>0.99999800000000005</v>
      </c>
      <c r="BZ51">
        <v>0.99999700000000002</v>
      </c>
      <c r="CA51">
        <v>0.99999700000000002</v>
      </c>
      <c r="CB51">
        <v>0.999996</v>
      </c>
      <c r="CC51">
        <v>0.999996</v>
      </c>
      <c r="CD51">
        <v>0.99999499999999997</v>
      </c>
      <c r="CE51">
        <v>0.99999499999999997</v>
      </c>
      <c r="CF51">
        <v>0.99999400000000005</v>
      </c>
      <c r="CG51">
        <v>0.99999300000000002</v>
      </c>
      <c r="CH51">
        <v>0.99999300000000002</v>
      </c>
      <c r="CI51">
        <v>0.99999199999999999</v>
      </c>
      <c r="CJ51">
        <v>0.99999099999999996</v>
      </c>
      <c r="CK51">
        <v>0.99999000000000005</v>
      </c>
      <c r="CL51">
        <v>0.99999000000000005</v>
      </c>
      <c r="CM51">
        <v>0.99998900000000002</v>
      </c>
      <c r="CN51">
        <v>0.99998799999999999</v>
      </c>
      <c r="CO51">
        <v>0.99998699999999996</v>
      </c>
      <c r="CP51">
        <v>0.99998600000000004</v>
      </c>
      <c r="CQ51">
        <v>0.99998500000000001</v>
      </c>
      <c r="CR51">
        <v>0.99998399999999998</v>
      </c>
      <c r="CS51">
        <v>0.99998299999999996</v>
      </c>
      <c r="CT51">
        <v>0.99998200000000004</v>
      </c>
      <c r="CU51">
        <v>0.99998100000000001</v>
      </c>
      <c r="CV51">
        <v>0.99997999999999998</v>
      </c>
      <c r="CW51">
        <v>0.99997899999999995</v>
      </c>
      <c r="CX51">
        <v>0.99997800000000003</v>
      </c>
      <c r="CY51">
        <v>0.999977</v>
      </c>
      <c r="CZ51">
        <v>0.99997499999999995</v>
      </c>
      <c r="DA51">
        <v>0.99997400000000003</v>
      </c>
      <c r="DB51">
        <v>0.999973</v>
      </c>
      <c r="DC51">
        <v>0.99997199999999997</v>
      </c>
      <c r="DD51">
        <v>0.99997000000000003</v>
      </c>
      <c r="DE51">
        <v>0.999969</v>
      </c>
      <c r="DF51">
        <v>0.99996799999999997</v>
      </c>
      <c r="DG51">
        <v>0.99996600000000002</v>
      </c>
      <c r="DH51">
        <v>0.99996499999999999</v>
      </c>
      <c r="DI51">
        <v>0.99996399999999996</v>
      </c>
      <c r="DJ51">
        <v>0.99996200000000002</v>
      </c>
      <c r="DK51">
        <v>0.99996099999999999</v>
      </c>
      <c r="DL51">
        <v>0.99995900000000004</v>
      </c>
      <c r="DM51">
        <v>0.99995800000000001</v>
      </c>
      <c r="DN51">
        <v>0.99995599999999996</v>
      </c>
      <c r="DO51">
        <v>0.99995500000000004</v>
      </c>
    </row>
    <row r="52" spans="1:119" x14ac:dyDescent="0.25">
      <c r="A52" t="s">
        <v>53</v>
      </c>
      <c r="B52">
        <v>1980</v>
      </c>
      <c r="C52" s="1">
        <v>7.5360499999999995E-8</v>
      </c>
      <c r="D52" s="1">
        <v>1.20035E-7</v>
      </c>
      <c r="E52" s="1">
        <v>1.9084500000000001E-7</v>
      </c>
      <c r="F52" s="1">
        <v>3.0226400000000001E-7</v>
      </c>
      <c r="G52" s="1">
        <v>4.7630699999999998E-7</v>
      </c>
      <c r="H52" s="1">
        <v>7.4618899999999996E-7</v>
      </c>
      <c r="I52" s="1">
        <v>1.16163E-6</v>
      </c>
      <c r="J52" s="1">
        <v>1.79646E-6</v>
      </c>
      <c r="K52" s="1">
        <v>2.7594199999999999E-6</v>
      </c>
      <c r="L52" s="1">
        <v>4.2094199999999996E-6</v>
      </c>
      <c r="M52" s="1">
        <v>6.3767399999999997E-6</v>
      </c>
      <c r="N52" s="1">
        <v>9.5924300000000002E-6</v>
      </c>
      <c r="O52" s="1">
        <v>1.43285E-5</v>
      </c>
      <c r="P52" s="1">
        <v>2.12522E-5</v>
      </c>
      <c r="Q52" s="1">
        <v>3.1299400000000001E-5</v>
      </c>
      <c r="R52" s="1">
        <v>4.57713E-5</v>
      </c>
      <c r="S52" s="1">
        <v>6.6462099999999995E-5</v>
      </c>
      <c r="T52" s="1">
        <v>9.5824300000000003E-5</v>
      </c>
      <c r="U52">
        <v>1.3718199999999999E-4</v>
      </c>
      <c r="V52">
        <v>1.9500299999999999E-4</v>
      </c>
      <c r="W52">
        <v>2.7523400000000001E-4</v>
      </c>
      <c r="X52">
        <v>3.8572999999999998E-4</v>
      </c>
      <c r="Y52">
        <v>5.3676400000000001E-4</v>
      </c>
      <c r="Z52">
        <v>7.4165699999999995E-4</v>
      </c>
      <c r="AA52">
        <v>1.0175200000000001E-3</v>
      </c>
      <c r="AB52">
        <v>1.3861100000000001E-3</v>
      </c>
      <c r="AC52">
        <v>1.87488E-3</v>
      </c>
      <c r="AD52">
        <v>2.5180799999999998E-3</v>
      </c>
      <c r="AE52">
        <v>3.3580200000000002E-3</v>
      </c>
      <c r="AF52">
        <v>4.4464700000000001E-3</v>
      </c>
      <c r="AG52">
        <v>5.8460999999999999E-3</v>
      </c>
      <c r="AH52">
        <v>7.6319600000000001E-3</v>
      </c>
      <c r="AI52">
        <v>9.8929199999999995E-3</v>
      </c>
      <c r="AJ52">
        <v>1.2733E-2</v>
      </c>
      <c r="AK52">
        <v>1.6272600000000002E-2</v>
      </c>
      <c r="AL52">
        <v>2.0649199999999999E-2</v>
      </c>
      <c r="AM52">
        <v>2.6017599999999998E-2</v>
      </c>
      <c r="AN52">
        <v>3.2549799999999997E-2</v>
      </c>
      <c r="AO52">
        <v>4.0434299999999999E-2</v>
      </c>
      <c r="AP52">
        <v>4.9873500000000001E-2</v>
      </c>
      <c r="AQ52">
        <v>6.1081299999999998E-2</v>
      </c>
      <c r="AR52">
        <v>7.4278899999999995E-2</v>
      </c>
      <c r="AS52">
        <v>8.9689400000000002E-2</v>
      </c>
      <c r="AT52">
        <v>0.107532</v>
      </c>
      <c r="AU52">
        <v>0.12801199999999999</v>
      </c>
      <c r="AV52">
        <v>0.15131500000000001</v>
      </c>
      <c r="AW52">
        <v>0.177596</v>
      </c>
      <c r="AX52">
        <v>0.20696800000000001</v>
      </c>
      <c r="AY52">
        <v>0.23949200000000001</v>
      </c>
      <c r="AZ52">
        <v>0.27516800000000002</v>
      </c>
      <c r="BA52">
        <v>0.31392300000000001</v>
      </c>
      <c r="BB52">
        <v>0.355605</v>
      </c>
      <c r="BC52">
        <v>0.399974</v>
      </c>
      <c r="BD52">
        <v>0.44669700000000001</v>
      </c>
      <c r="BE52">
        <v>0.49535200000000001</v>
      </c>
      <c r="BF52">
        <v>0.54542299999999999</v>
      </c>
      <c r="BG52">
        <v>0.59631000000000001</v>
      </c>
      <c r="BH52">
        <v>0.64733499999999999</v>
      </c>
      <c r="BI52">
        <v>0.69775799999999999</v>
      </c>
      <c r="BJ52">
        <v>0.74679099999999998</v>
      </c>
      <c r="BK52">
        <v>0.79361899999999996</v>
      </c>
      <c r="BL52">
        <v>0.83742099999999997</v>
      </c>
      <c r="BM52">
        <v>0.87739400000000001</v>
      </c>
      <c r="BN52">
        <v>0.91277600000000003</v>
      </c>
      <c r="BO52">
        <v>0.94287100000000001</v>
      </c>
      <c r="BP52">
        <v>0.96707299999999996</v>
      </c>
      <c r="BQ52">
        <v>0.98488299999999995</v>
      </c>
      <c r="BR52">
        <v>0.99592999999999998</v>
      </c>
      <c r="BS52">
        <v>0.99998500000000001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0.99999899999999997</v>
      </c>
      <c r="CA52">
        <v>0.99999899999999997</v>
      </c>
      <c r="CB52">
        <v>0.99999899999999997</v>
      </c>
      <c r="CC52">
        <v>0.99999800000000005</v>
      </c>
      <c r="CD52">
        <v>0.99999800000000005</v>
      </c>
      <c r="CE52">
        <v>0.99999800000000005</v>
      </c>
      <c r="CF52">
        <v>0.99999700000000002</v>
      </c>
      <c r="CG52">
        <v>0.99999700000000002</v>
      </c>
      <c r="CH52">
        <v>0.999996</v>
      </c>
      <c r="CI52">
        <v>0.99999499999999997</v>
      </c>
      <c r="CJ52">
        <v>0.99999499999999997</v>
      </c>
      <c r="CK52">
        <v>0.99999400000000005</v>
      </c>
      <c r="CL52">
        <v>0.99999300000000002</v>
      </c>
      <c r="CM52">
        <v>0.99999199999999999</v>
      </c>
      <c r="CN52">
        <v>0.99999199999999999</v>
      </c>
      <c r="CO52">
        <v>0.99999099999999996</v>
      </c>
      <c r="CP52">
        <v>0.99999000000000005</v>
      </c>
      <c r="CQ52">
        <v>0.99998900000000002</v>
      </c>
      <c r="CR52">
        <v>0.99998799999999999</v>
      </c>
      <c r="CS52">
        <v>0.99998699999999996</v>
      </c>
      <c r="CT52">
        <v>0.99998600000000004</v>
      </c>
      <c r="CU52">
        <v>0.99998500000000001</v>
      </c>
      <c r="CV52">
        <v>0.99998399999999998</v>
      </c>
      <c r="CW52">
        <v>0.99998200000000004</v>
      </c>
      <c r="CX52">
        <v>0.99998100000000001</v>
      </c>
      <c r="CY52">
        <v>0.99997999999999998</v>
      </c>
      <c r="CZ52">
        <v>0.99997899999999995</v>
      </c>
      <c r="DA52">
        <v>0.999977</v>
      </c>
      <c r="DB52">
        <v>0.99997599999999998</v>
      </c>
      <c r="DC52">
        <v>0.99997400000000003</v>
      </c>
      <c r="DD52">
        <v>0.999973</v>
      </c>
      <c r="DE52">
        <v>0.99997100000000005</v>
      </c>
      <c r="DF52">
        <v>0.99997000000000003</v>
      </c>
      <c r="DG52">
        <v>0.99996799999999997</v>
      </c>
      <c r="DH52">
        <v>0.99996700000000005</v>
      </c>
      <c r="DI52">
        <v>0.99996499999999999</v>
      </c>
      <c r="DJ52">
        <v>0.99996300000000005</v>
      </c>
      <c r="DK52">
        <v>0.99996200000000002</v>
      </c>
      <c r="DL52">
        <v>0.99995999999999996</v>
      </c>
      <c r="DM52">
        <v>0.99995800000000001</v>
      </c>
      <c r="DN52">
        <v>0.99995599999999996</v>
      </c>
      <c r="DO52">
        <v>0.99995500000000004</v>
      </c>
    </row>
    <row r="53" spans="1:119" x14ac:dyDescent="0.25">
      <c r="A53" t="s">
        <v>53</v>
      </c>
      <c r="B53">
        <v>1981</v>
      </c>
      <c r="C53" s="1">
        <v>2.9315899999999998E-9</v>
      </c>
      <c r="D53" s="1">
        <v>2.9501600000000001E-9</v>
      </c>
      <c r="E53" s="1">
        <v>2.9695400000000001E-9</v>
      </c>
      <c r="F53" s="1">
        <v>2.9897700000000001E-9</v>
      </c>
      <c r="G53" s="1">
        <v>3.0109200000000002E-9</v>
      </c>
      <c r="H53" s="1">
        <v>3.03305E-9</v>
      </c>
      <c r="I53" s="1">
        <v>3.0562299999999999E-9</v>
      </c>
      <c r="J53" s="1">
        <v>3.0805699999999998E-9</v>
      </c>
      <c r="K53" s="1">
        <v>3.1062399999999998E-9</v>
      </c>
      <c r="L53" s="1">
        <v>3.1336399999999999E-9</v>
      </c>
      <c r="M53" s="1">
        <v>3.1638000000000002E-9</v>
      </c>
      <c r="N53" s="1">
        <v>3.1996799999999999E-9</v>
      </c>
      <c r="O53" s="1">
        <v>3.2498300000000001E-9</v>
      </c>
      <c r="P53" s="1">
        <v>3.3387300000000001E-9</v>
      </c>
      <c r="Q53" s="1">
        <v>3.5347599999999999E-9</v>
      </c>
      <c r="R53" s="1">
        <v>4.0245199999999997E-9</v>
      </c>
      <c r="S53" s="1">
        <v>5.30372E-9</v>
      </c>
      <c r="T53" s="1">
        <v>8.6543699999999998E-9</v>
      </c>
      <c r="U53" s="1">
        <v>1.73027E-8</v>
      </c>
      <c r="V53" s="1">
        <v>3.9148400000000003E-8</v>
      </c>
      <c r="W53" s="1">
        <v>9.3006400000000001E-8</v>
      </c>
      <c r="X53" s="1">
        <v>2.22462E-7</v>
      </c>
      <c r="Y53" s="1">
        <v>5.2569300000000002E-7</v>
      </c>
      <c r="Z53" s="1">
        <v>1.2177199999999999E-6</v>
      </c>
      <c r="AA53" s="1">
        <v>2.7562500000000001E-6</v>
      </c>
      <c r="AB53" s="1">
        <v>6.0881600000000002E-6</v>
      </c>
      <c r="AC53" s="1">
        <v>1.31164E-5</v>
      </c>
      <c r="AD53" s="1">
        <v>2.75554E-5</v>
      </c>
      <c r="AE53" s="1">
        <v>5.6443999999999997E-5</v>
      </c>
      <c r="AF53">
        <v>1.12728E-4</v>
      </c>
      <c r="AG53">
        <v>2.195E-4</v>
      </c>
      <c r="AH53">
        <v>4.16704E-4</v>
      </c>
      <c r="AI53">
        <v>7.7127000000000001E-4</v>
      </c>
      <c r="AJ53">
        <v>1.39178E-3</v>
      </c>
      <c r="AK53">
        <v>2.4486199999999999E-3</v>
      </c>
      <c r="AL53">
        <v>4.2000600000000003E-3</v>
      </c>
      <c r="AM53">
        <v>7.0238399999999999E-3</v>
      </c>
      <c r="AN53">
        <v>1.1451899999999999E-2</v>
      </c>
      <c r="AO53">
        <v>1.8204000000000001E-2</v>
      </c>
      <c r="AP53">
        <v>2.8212399999999999E-2</v>
      </c>
      <c r="AQ53">
        <v>4.2628300000000001E-2</v>
      </c>
      <c r="AR53">
        <v>6.2797099999999995E-2</v>
      </c>
      <c r="AS53">
        <v>9.01917E-2</v>
      </c>
      <c r="AT53">
        <v>0.12629299999999999</v>
      </c>
      <c r="AU53">
        <v>0.17241400000000001</v>
      </c>
      <c r="AV53">
        <v>0.22948499999999999</v>
      </c>
      <c r="AW53">
        <v>0.29779600000000001</v>
      </c>
      <c r="AX53">
        <v>0.37676300000000001</v>
      </c>
      <c r="AY53">
        <v>0.46473100000000001</v>
      </c>
      <c r="AZ53">
        <v>0.55888199999999999</v>
      </c>
      <c r="BA53">
        <v>0.65527500000000005</v>
      </c>
      <c r="BB53">
        <v>0.74904999999999999</v>
      </c>
      <c r="BC53">
        <v>0.83480100000000002</v>
      </c>
      <c r="BD53">
        <v>0.90706799999999999</v>
      </c>
      <c r="BE53">
        <v>0.96090600000000004</v>
      </c>
      <c r="BF53">
        <v>0.99244699999999997</v>
      </c>
      <c r="BG53">
        <v>0.99998399999999998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0.99999899999999997</v>
      </c>
      <c r="BP53">
        <v>0.99999899999999997</v>
      </c>
      <c r="BQ53">
        <v>0.99999899999999997</v>
      </c>
      <c r="BR53">
        <v>0.99999899999999997</v>
      </c>
      <c r="BS53">
        <v>0.99999800000000005</v>
      </c>
      <c r="BT53">
        <v>0.99999800000000005</v>
      </c>
      <c r="BU53">
        <v>0.99999800000000005</v>
      </c>
      <c r="BV53">
        <v>0.99999700000000002</v>
      </c>
      <c r="BW53">
        <v>0.99999700000000002</v>
      </c>
      <c r="BX53">
        <v>0.999996</v>
      </c>
      <c r="BY53">
        <v>0.999996</v>
      </c>
      <c r="BZ53">
        <v>0.999996</v>
      </c>
      <c r="CA53">
        <v>0.99999499999999997</v>
      </c>
      <c r="CB53">
        <v>0.99999400000000005</v>
      </c>
      <c r="CC53">
        <v>0.99999400000000005</v>
      </c>
      <c r="CD53">
        <v>0.99999300000000002</v>
      </c>
      <c r="CE53">
        <v>0.99999300000000002</v>
      </c>
      <c r="CF53">
        <v>0.99999199999999999</v>
      </c>
      <c r="CG53">
        <v>0.99999099999999996</v>
      </c>
      <c r="CH53">
        <v>0.99999099999999996</v>
      </c>
      <c r="CI53">
        <v>0.99999000000000005</v>
      </c>
      <c r="CJ53">
        <v>0.99998900000000002</v>
      </c>
      <c r="CK53">
        <v>0.99998799999999999</v>
      </c>
      <c r="CL53">
        <v>0.99998799999999999</v>
      </c>
      <c r="CM53">
        <v>0.99998699999999996</v>
      </c>
      <c r="CN53">
        <v>0.99998600000000004</v>
      </c>
      <c r="CO53">
        <v>0.99998500000000001</v>
      </c>
      <c r="CP53">
        <v>0.99998399999999998</v>
      </c>
      <c r="CQ53">
        <v>0.99998299999999996</v>
      </c>
      <c r="CR53">
        <v>0.99998200000000004</v>
      </c>
      <c r="CS53">
        <v>0.99998100000000001</v>
      </c>
      <c r="CT53">
        <v>0.99997999999999998</v>
      </c>
      <c r="CU53">
        <v>0.99997899999999995</v>
      </c>
      <c r="CV53">
        <v>0.99997800000000003</v>
      </c>
      <c r="CW53">
        <v>0.999977</v>
      </c>
      <c r="CX53">
        <v>0.99997599999999998</v>
      </c>
      <c r="CY53">
        <v>0.99997499999999995</v>
      </c>
      <c r="CZ53">
        <v>0.99997400000000003</v>
      </c>
      <c r="DA53">
        <v>0.999973</v>
      </c>
      <c r="DB53">
        <v>0.99997199999999997</v>
      </c>
      <c r="DC53">
        <v>0.99997000000000003</v>
      </c>
      <c r="DD53">
        <v>0.999969</v>
      </c>
      <c r="DE53">
        <v>0.99996799999999997</v>
      </c>
      <c r="DF53">
        <v>0.99996700000000005</v>
      </c>
      <c r="DG53">
        <v>0.99996499999999999</v>
      </c>
      <c r="DH53">
        <v>0.99996399999999996</v>
      </c>
      <c r="DI53">
        <v>0.99996300000000005</v>
      </c>
      <c r="DJ53">
        <v>0.99996200000000002</v>
      </c>
      <c r="DK53">
        <v>0.99995999999999996</v>
      </c>
      <c r="DL53">
        <v>0.99995900000000004</v>
      </c>
      <c r="DM53">
        <v>0.99995699999999998</v>
      </c>
      <c r="DN53">
        <v>0.99995599999999996</v>
      </c>
      <c r="DO53">
        <v>0.99995500000000004</v>
      </c>
    </row>
    <row r="54" spans="1:119" x14ac:dyDescent="0.25">
      <c r="A54" t="s">
        <v>53</v>
      </c>
      <c r="B54">
        <v>1982</v>
      </c>
      <c r="C54" s="1">
        <v>2.9116000000000002E-9</v>
      </c>
      <c r="D54" s="1">
        <v>2.9304300000000002E-9</v>
      </c>
      <c r="E54" s="1">
        <v>2.9517900000000002E-9</v>
      </c>
      <c r="F54" s="1">
        <v>2.9784E-9</v>
      </c>
      <c r="G54" s="1">
        <v>3.0168299999999998E-9</v>
      </c>
      <c r="H54" s="1">
        <v>3.0827000000000001E-9</v>
      </c>
      <c r="I54" s="1">
        <v>3.21255E-9</v>
      </c>
      <c r="J54" s="1">
        <v>3.4903400000000002E-9</v>
      </c>
      <c r="K54" s="1">
        <v>4.1057199999999998E-9</v>
      </c>
      <c r="L54" s="1">
        <v>5.4790599999999999E-9</v>
      </c>
      <c r="M54" s="1">
        <v>8.5251500000000001E-9</v>
      </c>
      <c r="N54" s="1">
        <v>1.5197899999999999E-8</v>
      </c>
      <c r="O54" s="1">
        <v>2.9593100000000001E-8</v>
      </c>
      <c r="P54" s="1">
        <v>6.0136000000000003E-8</v>
      </c>
      <c r="Q54" s="1">
        <v>1.2383299999999999E-7</v>
      </c>
      <c r="R54" s="1">
        <v>2.5436299999999999E-7</v>
      </c>
      <c r="S54" s="1">
        <v>5.1715900000000003E-7</v>
      </c>
      <c r="T54" s="1">
        <v>1.0369200000000001E-6</v>
      </c>
      <c r="U54" s="1">
        <v>2.0467400000000001E-6</v>
      </c>
      <c r="V54" s="1">
        <v>3.9739000000000002E-6</v>
      </c>
      <c r="W54" s="1">
        <v>7.5863499999999998E-6</v>
      </c>
      <c r="X54" s="1">
        <v>1.42373E-5</v>
      </c>
      <c r="Y54" s="1">
        <v>2.6264000000000001E-5</v>
      </c>
      <c r="Z54" s="1">
        <v>4.76223E-5</v>
      </c>
      <c r="AA54" s="1">
        <v>8.4872199999999997E-5</v>
      </c>
      <c r="AB54">
        <v>1.4866900000000001E-4</v>
      </c>
      <c r="AC54">
        <v>2.5596199999999999E-4</v>
      </c>
      <c r="AD54">
        <v>4.3313599999999998E-4</v>
      </c>
      <c r="AE54">
        <v>7.2039300000000005E-4</v>
      </c>
      <c r="AF54">
        <v>1.17763E-3</v>
      </c>
      <c r="AG54">
        <v>1.8921000000000001E-3</v>
      </c>
      <c r="AH54">
        <v>2.9879400000000001E-3</v>
      </c>
      <c r="AI54">
        <v>4.6376200000000003E-3</v>
      </c>
      <c r="AJ54">
        <v>7.0747700000000002E-3</v>
      </c>
      <c r="AK54">
        <v>1.0607800000000001E-2</v>
      </c>
      <c r="AL54">
        <v>1.5632500000000001E-2</v>
      </c>
      <c r="AM54">
        <v>2.2642700000000002E-2</v>
      </c>
      <c r="AN54">
        <v>3.2234699999999998E-2</v>
      </c>
      <c r="AO54">
        <v>4.5103600000000001E-2</v>
      </c>
      <c r="AP54">
        <v>6.2028899999999998E-2</v>
      </c>
      <c r="AQ54">
        <v>8.3843699999999993E-2</v>
      </c>
      <c r="AR54">
        <v>0.111389</v>
      </c>
      <c r="AS54">
        <v>0.14544799999999999</v>
      </c>
      <c r="AT54">
        <v>0.186666</v>
      </c>
      <c r="AU54">
        <v>0.235461</v>
      </c>
      <c r="AV54">
        <v>0.29192200000000001</v>
      </c>
      <c r="AW54">
        <v>0.35571999999999998</v>
      </c>
      <c r="AX54">
        <v>0.42603400000000002</v>
      </c>
      <c r="AY54">
        <v>0.50150499999999998</v>
      </c>
      <c r="AZ54">
        <v>0.58022899999999999</v>
      </c>
      <c r="BA54">
        <v>0.65980799999999995</v>
      </c>
      <c r="BB54">
        <v>0.73744699999999996</v>
      </c>
      <c r="BC54">
        <v>0.81009799999999998</v>
      </c>
      <c r="BD54">
        <v>0.87465899999999996</v>
      </c>
      <c r="BE54">
        <v>0.92818400000000001</v>
      </c>
      <c r="BF54">
        <v>0.96810700000000005</v>
      </c>
      <c r="BG54">
        <v>0.99244699999999997</v>
      </c>
      <c r="BH54">
        <v>0.99999199999999999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0.99999899999999997</v>
      </c>
      <c r="BQ54">
        <v>0.99999899999999997</v>
      </c>
      <c r="BR54">
        <v>0.99999899999999997</v>
      </c>
      <c r="BS54">
        <v>0.99999899999999997</v>
      </c>
      <c r="BT54">
        <v>0.99999800000000005</v>
      </c>
      <c r="BU54">
        <v>0.99999800000000005</v>
      </c>
      <c r="BV54">
        <v>0.99999800000000005</v>
      </c>
      <c r="BW54">
        <v>0.99999700000000002</v>
      </c>
      <c r="BX54">
        <v>0.99999700000000002</v>
      </c>
      <c r="BY54">
        <v>0.999996</v>
      </c>
      <c r="BZ54">
        <v>0.999996</v>
      </c>
      <c r="CA54">
        <v>0.99999499999999997</v>
      </c>
      <c r="CB54">
        <v>0.99999499999999997</v>
      </c>
      <c r="CC54">
        <v>0.99999400000000005</v>
      </c>
      <c r="CD54">
        <v>0.99999400000000005</v>
      </c>
      <c r="CE54">
        <v>0.99999300000000002</v>
      </c>
      <c r="CF54">
        <v>0.99999300000000002</v>
      </c>
      <c r="CG54">
        <v>0.99999199999999999</v>
      </c>
      <c r="CH54">
        <v>0.99999099999999996</v>
      </c>
      <c r="CI54">
        <v>0.99999000000000005</v>
      </c>
      <c r="CJ54">
        <v>0.99999000000000005</v>
      </c>
      <c r="CK54">
        <v>0.99998900000000002</v>
      </c>
      <c r="CL54">
        <v>0.99998799999999999</v>
      </c>
      <c r="CM54">
        <v>0.99998699999999996</v>
      </c>
      <c r="CN54">
        <v>0.99998600000000004</v>
      </c>
      <c r="CO54">
        <v>0.99998600000000004</v>
      </c>
      <c r="CP54">
        <v>0.99998500000000001</v>
      </c>
      <c r="CQ54">
        <v>0.99998399999999998</v>
      </c>
      <c r="CR54">
        <v>0.99998299999999996</v>
      </c>
      <c r="CS54">
        <v>0.99998200000000004</v>
      </c>
      <c r="CT54">
        <v>0.99998100000000001</v>
      </c>
      <c r="CU54">
        <v>0.99997999999999998</v>
      </c>
      <c r="CV54">
        <v>0.99997899999999995</v>
      </c>
      <c r="CW54">
        <v>0.99997800000000003</v>
      </c>
      <c r="CX54">
        <v>0.999977</v>
      </c>
      <c r="CY54">
        <v>0.99997499999999995</v>
      </c>
      <c r="CZ54">
        <v>0.99997400000000003</v>
      </c>
      <c r="DA54">
        <v>0.999973</v>
      </c>
      <c r="DB54">
        <v>0.99997199999999997</v>
      </c>
      <c r="DC54">
        <v>0.99997100000000005</v>
      </c>
      <c r="DD54">
        <v>0.999969</v>
      </c>
      <c r="DE54">
        <v>0.99996799999999997</v>
      </c>
      <c r="DF54">
        <v>0.99996700000000005</v>
      </c>
      <c r="DG54">
        <v>0.99996600000000002</v>
      </c>
      <c r="DH54">
        <v>0.99996399999999996</v>
      </c>
      <c r="DI54">
        <v>0.99996300000000005</v>
      </c>
      <c r="DJ54">
        <v>0.99996200000000002</v>
      </c>
      <c r="DK54">
        <v>0.99995999999999996</v>
      </c>
      <c r="DL54">
        <v>0.99995900000000004</v>
      </c>
      <c r="DM54">
        <v>0.99995699999999998</v>
      </c>
      <c r="DN54">
        <v>0.99995599999999996</v>
      </c>
      <c r="DO54">
        <v>0.99995500000000004</v>
      </c>
    </row>
    <row r="55" spans="1:119" x14ac:dyDescent="0.25">
      <c r="A55" t="s">
        <v>53</v>
      </c>
      <c r="B55">
        <v>1983</v>
      </c>
      <c r="C55" s="1">
        <v>2.9253100000000001E-9</v>
      </c>
      <c r="D55" s="1">
        <v>2.9436099999999999E-9</v>
      </c>
      <c r="E55" s="1">
        <v>2.96271E-9</v>
      </c>
      <c r="F55" s="1">
        <v>2.9826399999999999E-9</v>
      </c>
      <c r="G55" s="1">
        <v>3.0034599999999999E-9</v>
      </c>
      <c r="H55" s="1">
        <v>3.0252299999999999E-9</v>
      </c>
      <c r="I55" s="1">
        <v>3.04802E-9</v>
      </c>
      <c r="J55" s="1">
        <v>3.07191E-9</v>
      </c>
      <c r="K55" s="1">
        <v>3.0969800000000002E-9</v>
      </c>
      <c r="L55" s="1">
        <v>3.1233199999999999E-9</v>
      </c>
      <c r="M55" s="1">
        <v>3.1511E-9</v>
      </c>
      <c r="N55" s="1">
        <v>3.18063E-9</v>
      </c>
      <c r="O55" s="1">
        <v>3.2126800000000001E-9</v>
      </c>
      <c r="P55" s="1">
        <v>3.2495600000000001E-9</v>
      </c>
      <c r="Q55" s="1">
        <v>3.2981900000000002E-9</v>
      </c>
      <c r="R55" s="1">
        <v>3.3794300000000002E-9</v>
      </c>
      <c r="S55" s="1">
        <v>3.5548100000000001E-9</v>
      </c>
      <c r="T55" s="1">
        <v>4.0008900000000002E-9</v>
      </c>
      <c r="U55" s="1">
        <v>5.2102999999999997E-9</v>
      </c>
      <c r="V55" s="1">
        <v>8.5176699999999996E-9</v>
      </c>
      <c r="W55" s="1">
        <v>1.7432899999999999E-8</v>
      </c>
      <c r="X55" s="1">
        <v>4.0913800000000001E-8</v>
      </c>
      <c r="Y55" s="1">
        <v>1.0114299999999999E-7</v>
      </c>
      <c r="Z55" s="1">
        <v>2.5140700000000002E-7</v>
      </c>
      <c r="AA55" s="1">
        <v>6.1585699999999998E-7</v>
      </c>
      <c r="AB55" s="1">
        <v>1.4749700000000001E-6</v>
      </c>
      <c r="AC55" s="1">
        <v>3.44302E-6</v>
      </c>
      <c r="AD55" s="1">
        <v>7.8237999999999995E-6</v>
      </c>
      <c r="AE55" s="1">
        <v>1.72984E-5</v>
      </c>
      <c r="AF55" s="1">
        <v>3.7206100000000003E-5</v>
      </c>
      <c r="AG55" s="1">
        <v>7.7840899999999995E-5</v>
      </c>
      <c r="AH55">
        <v>1.5840599999999999E-4</v>
      </c>
      <c r="AI55">
        <v>3.13543E-4</v>
      </c>
      <c r="AJ55">
        <v>6.0364499999999998E-4</v>
      </c>
      <c r="AK55">
        <v>1.1303800000000001E-3</v>
      </c>
      <c r="AL55">
        <v>2.0588400000000001E-3</v>
      </c>
      <c r="AM55">
        <v>3.64737E-3</v>
      </c>
      <c r="AN55">
        <v>6.2848000000000001E-3</v>
      </c>
      <c r="AO55">
        <v>1.05332E-2</v>
      </c>
      <c r="AP55">
        <v>1.7170600000000001E-2</v>
      </c>
      <c r="AQ55">
        <v>2.72249E-2</v>
      </c>
      <c r="AR55">
        <v>4.19859E-2</v>
      </c>
      <c r="AS55">
        <v>6.2979300000000002E-2</v>
      </c>
      <c r="AT55">
        <v>9.1885599999999998E-2</v>
      </c>
      <c r="AU55">
        <v>0.13039300000000001</v>
      </c>
      <c r="AV55">
        <v>0.179976</v>
      </c>
      <c r="AW55">
        <v>0.241621</v>
      </c>
      <c r="AX55">
        <v>0.31550699999999998</v>
      </c>
      <c r="AY55">
        <v>0.40071899999999999</v>
      </c>
      <c r="AZ55">
        <v>0.49502499999999999</v>
      </c>
      <c r="BA55">
        <v>0.5948</v>
      </c>
      <c r="BB55">
        <v>0.695137</v>
      </c>
      <c r="BC55">
        <v>0.79017999999999999</v>
      </c>
      <c r="BD55">
        <v>0.87365099999999996</v>
      </c>
      <c r="BE55">
        <v>0.93952100000000005</v>
      </c>
      <c r="BF55">
        <v>0.98272300000000001</v>
      </c>
      <c r="BG55">
        <v>0.99981799999999998</v>
      </c>
      <c r="BH55">
        <v>0.99999899999999997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0.99999899999999997</v>
      </c>
      <c r="BP55">
        <v>0.99999899999999997</v>
      </c>
      <c r="BQ55">
        <v>0.99999899999999997</v>
      </c>
      <c r="BR55">
        <v>0.99999899999999997</v>
      </c>
      <c r="BS55">
        <v>0.99999800000000005</v>
      </c>
      <c r="BT55">
        <v>0.99999800000000005</v>
      </c>
      <c r="BU55">
        <v>0.99999800000000005</v>
      </c>
      <c r="BV55">
        <v>0.99999700000000002</v>
      </c>
      <c r="BW55">
        <v>0.99999700000000002</v>
      </c>
      <c r="BX55">
        <v>0.99999700000000002</v>
      </c>
      <c r="BY55">
        <v>0.999996</v>
      </c>
      <c r="BZ55">
        <v>0.999996</v>
      </c>
      <c r="CA55">
        <v>0.99999499999999997</v>
      </c>
      <c r="CB55">
        <v>0.99999499999999997</v>
      </c>
      <c r="CC55">
        <v>0.99999400000000005</v>
      </c>
      <c r="CD55">
        <v>0.99999300000000002</v>
      </c>
      <c r="CE55">
        <v>0.99999300000000002</v>
      </c>
      <c r="CF55">
        <v>0.99999199999999999</v>
      </c>
      <c r="CG55">
        <v>0.99999199999999999</v>
      </c>
      <c r="CH55">
        <v>0.99999099999999996</v>
      </c>
      <c r="CI55">
        <v>0.99999000000000005</v>
      </c>
      <c r="CJ55">
        <v>0.99998900000000002</v>
      </c>
      <c r="CK55">
        <v>0.99998900000000002</v>
      </c>
      <c r="CL55">
        <v>0.99998799999999999</v>
      </c>
      <c r="CM55">
        <v>0.99998699999999996</v>
      </c>
      <c r="CN55">
        <v>0.99998600000000004</v>
      </c>
      <c r="CO55">
        <v>0.99998500000000001</v>
      </c>
      <c r="CP55">
        <v>0.99998399999999998</v>
      </c>
      <c r="CQ55">
        <v>0.99998299999999996</v>
      </c>
      <c r="CR55">
        <v>0.99998200000000004</v>
      </c>
      <c r="CS55">
        <v>0.99998100000000001</v>
      </c>
      <c r="CT55">
        <v>0.99997999999999998</v>
      </c>
      <c r="CU55">
        <v>0.99997899999999995</v>
      </c>
      <c r="CV55">
        <v>0.99997800000000003</v>
      </c>
      <c r="CW55">
        <v>0.999977</v>
      </c>
      <c r="CX55">
        <v>0.99997599999999998</v>
      </c>
      <c r="CY55">
        <v>0.99997499999999995</v>
      </c>
      <c r="CZ55">
        <v>0.99997400000000003</v>
      </c>
      <c r="DA55">
        <v>0.999973</v>
      </c>
      <c r="DB55">
        <v>0.99997199999999997</v>
      </c>
      <c r="DC55">
        <v>0.99997000000000003</v>
      </c>
      <c r="DD55">
        <v>0.999969</v>
      </c>
      <c r="DE55">
        <v>0.99996799999999997</v>
      </c>
      <c r="DF55">
        <v>0.99996700000000005</v>
      </c>
      <c r="DG55">
        <v>0.99996600000000002</v>
      </c>
      <c r="DH55">
        <v>0.99996399999999996</v>
      </c>
      <c r="DI55">
        <v>0.99996300000000005</v>
      </c>
      <c r="DJ55">
        <v>0.99996200000000002</v>
      </c>
      <c r="DK55">
        <v>0.99995999999999996</v>
      </c>
      <c r="DL55">
        <v>0.99995900000000004</v>
      </c>
      <c r="DM55">
        <v>0.99995699999999998</v>
      </c>
      <c r="DN55">
        <v>0.99995599999999996</v>
      </c>
      <c r="DO55">
        <v>0.99995500000000004</v>
      </c>
    </row>
    <row r="56" spans="1:119" x14ac:dyDescent="0.25">
      <c r="A56" t="s">
        <v>53</v>
      </c>
      <c r="B56">
        <v>1984</v>
      </c>
      <c r="C56" s="1">
        <v>3.1449400000000001E-9</v>
      </c>
      <c r="D56" s="1">
        <v>3.49586E-9</v>
      </c>
      <c r="E56" s="1">
        <v>4.1455200000000004E-9</v>
      </c>
      <c r="F56" s="1">
        <v>5.3447599999999996E-9</v>
      </c>
      <c r="G56" s="1">
        <v>7.5447999999999998E-9</v>
      </c>
      <c r="H56" s="1">
        <v>1.15486E-8</v>
      </c>
      <c r="I56" s="1">
        <v>1.8769500000000001E-8</v>
      </c>
      <c r="J56" s="1">
        <v>3.1668899999999998E-8</v>
      </c>
      <c r="K56" s="1">
        <v>5.4485699999999999E-8</v>
      </c>
      <c r="L56" s="1">
        <v>9.4442000000000006E-8</v>
      </c>
      <c r="M56" s="1">
        <v>1.63706E-7</v>
      </c>
      <c r="N56" s="1">
        <v>2.8255899999999998E-7</v>
      </c>
      <c r="O56" s="1">
        <v>4.8442100000000002E-7</v>
      </c>
      <c r="P56" s="1">
        <v>8.2376800000000002E-7</v>
      </c>
      <c r="Q56" s="1">
        <v>1.3883999999999999E-6</v>
      </c>
      <c r="R56" s="1">
        <v>2.3182300000000001E-6</v>
      </c>
      <c r="S56" s="1">
        <v>3.8337500000000004E-6</v>
      </c>
      <c r="T56" s="1">
        <v>6.2784400000000001E-6</v>
      </c>
      <c r="U56" s="1">
        <v>1.01813E-5</v>
      </c>
      <c r="V56" s="1">
        <v>1.63479E-5</v>
      </c>
      <c r="W56" s="1">
        <v>2.5990200000000001E-5</v>
      </c>
      <c r="X56" s="1">
        <v>4.0911100000000002E-5</v>
      </c>
      <c r="Y56" s="1">
        <v>6.3760499999999994E-5</v>
      </c>
      <c r="Z56" s="1">
        <v>9.8387400000000006E-5</v>
      </c>
      <c r="AA56">
        <v>1.5031500000000001E-4</v>
      </c>
      <c r="AB56">
        <v>2.2737300000000001E-4</v>
      </c>
      <c r="AC56">
        <v>3.4052600000000001E-4</v>
      </c>
      <c r="AD56">
        <v>5.0493300000000005E-4</v>
      </c>
      <c r="AE56">
        <v>7.4129299999999996E-4</v>
      </c>
      <c r="AF56">
        <v>1.0774999999999999E-3</v>
      </c>
      <c r="AG56">
        <v>1.5506700000000001E-3</v>
      </c>
      <c r="AH56">
        <v>2.2095000000000001E-3</v>
      </c>
      <c r="AI56">
        <v>3.1170299999999998E-3</v>
      </c>
      <c r="AJ56">
        <v>4.3537200000000002E-3</v>
      </c>
      <c r="AK56">
        <v>6.0207699999999999E-3</v>
      </c>
      <c r="AL56">
        <v>8.2435800000000004E-3</v>
      </c>
      <c r="AM56">
        <v>1.11751E-2</v>
      </c>
      <c r="AN56">
        <v>1.4998900000000001E-2</v>
      </c>
      <c r="AO56">
        <v>1.9931600000000001E-2</v>
      </c>
      <c r="AP56">
        <v>2.6223799999999999E-2</v>
      </c>
      <c r="AQ56">
        <v>3.4160200000000002E-2</v>
      </c>
      <c r="AR56">
        <v>4.4057399999999997E-2</v>
      </c>
      <c r="AS56">
        <v>5.6258700000000002E-2</v>
      </c>
      <c r="AT56">
        <v>7.1126700000000001E-2</v>
      </c>
      <c r="AU56">
        <v>8.9032399999999998E-2</v>
      </c>
      <c r="AV56">
        <v>0.11034099999999999</v>
      </c>
      <c r="AW56">
        <v>0.13539300000000001</v>
      </c>
      <c r="AX56">
        <v>0.16448599999999999</v>
      </c>
      <c r="AY56">
        <v>0.197849</v>
      </c>
      <c r="AZ56">
        <v>0.235619</v>
      </c>
      <c r="BA56">
        <v>0.27781800000000001</v>
      </c>
      <c r="BB56">
        <v>0.324326</v>
      </c>
      <c r="BC56">
        <v>0.37486599999999998</v>
      </c>
      <c r="BD56">
        <v>0.42898599999999998</v>
      </c>
      <c r="BE56">
        <v>0.48605199999999998</v>
      </c>
      <c r="BF56">
        <v>0.54524799999999995</v>
      </c>
      <c r="BG56">
        <v>0.60558900000000004</v>
      </c>
      <c r="BH56">
        <v>0.66593800000000003</v>
      </c>
      <c r="BI56">
        <v>0.72504100000000005</v>
      </c>
      <c r="BJ56">
        <v>0.78156300000000001</v>
      </c>
      <c r="BK56">
        <v>0.83413700000000002</v>
      </c>
      <c r="BL56">
        <v>0.88141999999999998</v>
      </c>
      <c r="BM56">
        <v>0.922149</v>
      </c>
      <c r="BN56">
        <v>0.95519399999999999</v>
      </c>
      <c r="BO56">
        <v>0.97961299999999996</v>
      </c>
      <c r="BP56">
        <v>0.994695</v>
      </c>
      <c r="BQ56">
        <v>0.999996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0.99999899999999997</v>
      </c>
      <c r="BY56">
        <v>0.99999899999999997</v>
      </c>
      <c r="BZ56">
        <v>0.99999899999999997</v>
      </c>
      <c r="CA56">
        <v>0.99999800000000005</v>
      </c>
      <c r="CB56">
        <v>0.99999800000000005</v>
      </c>
      <c r="CC56">
        <v>0.99999800000000005</v>
      </c>
      <c r="CD56">
        <v>0.99999700000000002</v>
      </c>
      <c r="CE56">
        <v>0.99999700000000002</v>
      </c>
      <c r="CF56">
        <v>0.999996</v>
      </c>
      <c r="CG56">
        <v>0.999996</v>
      </c>
      <c r="CH56">
        <v>0.99999499999999997</v>
      </c>
      <c r="CI56">
        <v>0.99999400000000005</v>
      </c>
      <c r="CJ56">
        <v>0.99999400000000005</v>
      </c>
      <c r="CK56">
        <v>0.99999300000000002</v>
      </c>
      <c r="CL56">
        <v>0.99999199999999999</v>
      </c>
      <c r="CM56">
        <v>0.99999099999999996</v>
      </c>
      <c r="CN56">
        <v>0.99999099999999996</v>
      </c>
      <c r="CO56">
        <v>0.99999000000000005</v>
      </c>
      <c r="CP56">
        <v>0.99998900000000002</v>
      </c>
      <c r="CQ56">
        <v>0.99998799999999999</v>
      </c>
      <c r="CR56">
        <v>0.99998699999999996</v>
      </c>
      <c r="CS56">
        <v>0.99998600000000004</v>
      </c>
      <c r="CT56">
        <v>0.99998500000000001</v>
      </c>
      <c r="CU56">
        <v>0.99998399999999998</v>
      </c>
      <c r="CV56">
        <v>0.99998299999999996</v>
      </c>
      <c r="CW56">
        <v>0.99998100000000001</v>
      </c>
      <c r="CX56">
        <v>0.99997999999999998</v>
      </c>
      <c r="CY56">
        <v>0.99997899999999995</v>
      </c>
      <c r="CZ56">
        <v>0.99997800000000003</v>
      </c>
      <c r="DA56">
        <v>0.99997599999999998</v>
      </c>
      <c r="DB56">
        <v>0.99997499999999995</v>
      </c>
      <c r="DC56">
        <v>0.99997400000000003</v>
      </c>
      <c r="DD56">
        <v>0.99997199999999997</v>
      </c>
      <c r="DE56">
        <v>0.99997100000000005</v>
      </c>
      <c r="DF56">
        <v>0.999969</v>
      </c>
      <c r="DG56">
        <v>0.99996799999999997</v>
      </c>
      <c r="DH56">
        <v>0.99996600000000002</v>
      </c>
      <c r="DI56">
        <v>0.99996499999999999</v>
      </c>
      <c r="DJ56">
        <v>0.99996300000000005</v>
      </c>
      <c r="DK56">
        <v>0.99996099999999999</v>
      </c>
      <c r="DL56">
        <v>0.99995999999999996</v>
      </c>
      <c r="DM56">
        <v>0.99995800000000001</v>
      </c>
      <c r="DN56">
        <v>0.99995599999999996</v>
      </c>
      <c r="DO56">
        <v>0.99995500000000004</v>
      </c>
    </row>
    <row r="57" spans="1:119" x14ac:dyDescent="0.25">
      <c r="A57" t="s">
        <v>53</v>
      </c>
      <c r="B57">
        <v>1985</v>
      </c>
      <c r="C57" s="1">
        <v>1.18878E-6</v>
      </c>
      <c r="D57" s="1">
        <v>1.6270499999999999E-6</v>
      </c>
      <c r="E57" s="1">
        <v>2.2191000000000001E-6</v>
      </c>
      <c r="F57" s="1">
        <v>3.01586E-6</v>
      </c>
      <c r="G57" s="1">
        <v>4.0840299999999998E-6</v>
      </c>
      <c r="H57" s="1">
        <v>5.5106399999999996E-6</v>
      </c>
      <c r="I57" s="1">
        <v>7.4087099999999997E-6</v>
      </c>
      <c r="J57" s="1">
        <v>9.9244200000000008E-6</v>
      </c>
      <c r="K57" s="1">
        <v>1.3246E-5</v>
      </c>
      <c r="L57" s="1">
        <v>1.7615E-5</v>
      </c>
      <c r="M57" s="1">
        <v>2.3339599999999999E-5</v>
      </c>
      <c r="N57" s="1">
        <v>3.0811700000000002E-5</v>
      </c>
      <c r="O57" s="1">
        <v>4.0527400000000001E-5</v>
      </c>
      <c r="P57" s="1">
        <v>5.3112100000000003E-5</v>
      </c>
      <c r="Q57" s="1">
        <v>6.9350200000000006E-5</v>
      </c>
      <c r="R57" s="1">
        <v>9.0221800000000004E-5</v>
      </c>
      <c r="S57">
        <v>1.16946E-4</v>
      </c>
      <c r="T57">
        <v>1.5103100000000001E-4</v>
      </c>
      <c r="U57">
        <v>1.9433800000000001E-4</v>
      </c>
      <c r="V57">
        <v>2.4914799999999998E-4</v>
      </c>
      <c r="W57">
        <v>3.1824799999999998E-4</v>
      </c>
      <c r="X57">
        <v>4.0502499999999999E-4</v>
      </c>
      <c r="Y57">
        <v>5.1357900000000001E-4</v>
      </c>
      <c r="Z57">
        <v>6.48845E-4</v>
      </c>
      <c r="AA57">
        <v>8.1673900000000003E-4</v>
      </c>
      <c r="AB57">
        <v>1.02432E-3</v>
      </c>
      <c r="AC57">
        <v>1.27995E-3</v>
      </c>
      <c r="AD57">
        <v>1.5935299999999999E-3</v>
      </c>
      <c r="AE57">
        <v>1.9766699999999998E-3</v>
      </c>
      <c r="AF57">
        <v>2.44297E-3</v>
      </c>
      <c r="AG57">
        <v>3.0082300000000002E-3</v>
      </c>
      <c r="AH57">
        <v>3.6907200000000002E-3</v>
      </c>
      <c r="AI57">
        <v>4.5114999999999999E-3</v>
      </c>
      <c r="AJ57">
        <v>5.4946200000000004E-3</v>
      </c>
      <c r="AK57">
        <v>6.6674999999999998E-3</v>
      </c>
      <c r="AL57">
        <v>8.0611499999999996E-3</v>
      </c>
      <c r="AM57">
        <v>9.7104400000000007E-3</v>
      </c>
      <c r="AN57">
        <v>1.1654400000000001E-2</v>
      </c>
      <c r="AO57">
        <v>1.39363E-2</v>
      </c>
      <c r="AP57">
        <v>1.66041E-2</v>
      </c>
      <c r="AQ57">
        <v>1.9710200000000001E-2</v>
      </c>
      <c r="AR57">
        <v>2.3311700000000001E-2</v>
      </c>
      <c r="AS57">
        <v>2.7470499999999998E-2</v>
      </c>
      <c r="AT57">
        <v>3.2252700000000002E-2</v>
      </c>
      <c r="AU57">
        <v>3.7728999999999999E-2</v>
      </c>
      <c r="AV57">
        <v>4.3973600000000002E-2</v>
      </c>
      <c r="AW57">
        <v>5.1064199999999997E-2</v>
      </c>
      <c r="AX57">
        <v>5.9081300000000003E-2</v>
      </c>
      <c r="AY57">
        <v>6.8107000000000001E-2</v>
      </c>
      <c r="AZ57">
        <v>7.8224399999999999E-2</v>
      </c>
      <c r="BA57">
        <v>8.9515899999999995E-2</v>
      </c>
      <c r="BB57">
        <v>0.102063</v>
      </c>
      <c r="BC57">
        <v>0.115942</v>
      </c>
      <c r="BD57">
        <v>0.13122800000000001</v>
      </c>
      <c r="BE57">
        <v>0.14798500000000001</v>
      </c>
      <c r="BF57">
        <v>0.166271</v>
      </c>
      <c r="BG57">
        <v>0.18613399999999999</v>
      </c>
      <c r="BH57">
        <v>0.20760700000000001</v>
      </c>
      <c r="BI57">
        <v>0.23071</v>
      </c>
      <c r="BJ57">
        <v>0.25544600000000001</v>
      </c>
      <c r="BK57">
        <v>0.28179999999999999</v>
      </c>
      <c r="BL57">
        <v>0.30973499999999998</v>
      </c>
      <c r="BM57">
        <v>0.339194</v>
      </c>
      <c r="BN57">
        <v>0.37009700000000001</v>
      </c>
      <c r="BO57">
        <v>0.402337</v>
      </c>
      <c r="BP57">
        <v>0.43578499999999998</v>
      </c>
      <c r="BQ57">
        <v>0.47028799999999998</v>
      </c>
      <c r="BR57">
        <v>0.50566599999999995</v>
      </c>
      <c r="BS57">
        <v>0.54171599999999998</v>
      </c>
      <c r="BT57">
        <v>0.57821299999999998</v>
      </c>
      <c r="BU57">
        <v>0.61491099999999999</v>
      </c>
      <c r="BV57">
        <v>0.65154599999999996</v>
      </c>
      <c r="BW57">
        <v>0.68783799999999995</v>
      </c>
      <c r="BX57">
        <v>0.723495</v>
      </c>
      <c r="BY57">
        <v>0.758216</v>
      </c>
      <c r="BZ57">
        <v>0.79169699999999998</v>
      </c>
      <c r="CA57">
        <v>0.82363200000000003</v>
      </c>
      <c r="CB57">
        <v>0.85372099999999995</v>
      </c>
      <c r="CC57">
        <v>0.88167099999999998</v>
      </c>
      <c r="CD57">
        <v>0.90720599999999996</v>
      </c>
      <c r="CE57">
        <v>0.93006599999999995</v>
      </c>
      <c r="CF57">
        <v>0.950013</v>
      </c>
      <c r="CG57">
        <v>0.96683799999999998</v>
      </c>
      <c r="CH57">
        <v>0.98036100000000004</v>
      </c>
      <c r="CI57">
        <v>0.99043700000000001</v>
      </c>
      <c r="CJ57">
        <v>0.99695500000000004</v>
      </c>
      <c r="CK57">
        <v>0.99984799999999996</v>
      </c>
      <c r="CL57">
        <v>1</v>
      </c>
      <c r="CM57">
        <v>1</v>
      </c>
      <c r="CN57">
        <v>1</v>
      </c>
      <c r="CO57">
        <v>1</v>
      </c>
      <c r="CP57">
        <v>0.99999899999999997</v>
      </c>
      <c r="CQ57">
        <v>0.99999899999999997</v>
      </c>
      <c r="CR57">
        <v>0.99999800000000005</v>
      </c>
      <c r="CS57">
        <v>0.99999800000000005</v>
      </c>
      <c r="CT57">
        <v>0.99999700000000002</v>
      </c>
      <c r="CU57">
        <v>0.999996</v>
      </c>
      <c r="CV57">
        <v>0.99999499999999997</v>
      </c>
      <c r="CW57">
        <v>0.99999400000000005</v>
      </c>
      <c r="CX57">
        <v>0.99999199999999999</v>
      </c>
      <c r="CY57">
        <v>0.99999099999999996</v>
      </c>
      <c r="CZ57">
        <v>0.99999000000000005</v>
      </c>
      <c r="DA57">
        <v>0.99998799999999999</v>
      </c>
      <c r="DB57">
        <v>0.99998600000000004</v>
      </c>
      <c r="DC57">
        <v>0.99998500000000001</v>
      </c>
      <c r="DD57">
        <v>0.99998299999999996</v>
      </c>
      <c r="DE57">
        <v>0.99998100000000001</v>
      </c>
      <c r="DF57">
        <v>0.99997899999999995</v>
      </c>
      <c r="DG57">
        <v>0.99997599999999998</v>
      </c>
      <c r="DH57">
        <v>0.99997400000000003</v>
      </c>
      <c r="DI57">
        <v>0.99997100000000005</v>
      </c>
      <c r="DJ57">
        <v>0.999969</v>
      </c>
      <c r="DK57">
        <v>0.99996600000000002</v>
      </c>
      <c r="DL57">
        <v>0.99996399999999996</v>
      </c>
      <c r="DM57">
        <v>0.99996099999999999</v>
      </c>
      <c r="DN57">
        <v>0.99995800000000001</v>
      </c>
      <c r="DO57">
        <v>0.99995500000000004</v>
      </c>
    </row>
    <row r="58" spans="1:119" x14ac:dyDescent="0.25">
      <c r="A58" t="s">
        <v>53</v>
      </c>
      <c r="B58">
        <v>1986</v>
      </c>
      <c r="C58" s="1">
        <v>2.4523700000000001E-7</v>
      </c>
      <c r="D58" s="1">
        <v>3.54126E-7</v>
      </c>
      <c r="E58" s="1">
        <v>5.0955899999999999E-7</v>
      </c>
      <c r="F58" s="1">
        <v>7.3038800000000002E-7</v>
      </c>
      <c r="G58" s="1">
        <v>1.0426500000000001E-6</v>
      </c>
      <c r="H58" s="1">
        <v>1.48211E-6</v>
      </c>
      <c r="I58" s="1">
        <v>2.09769E-6</v>
      </c>
      <c r="J58" s="1">
        <v>2.9558600000000001E-6</v>
      </c>
      <c r="K58" s="1">
        <v>4.1465900000000004E-6</v>
      </c>
      <c r="L58" s="1">
        <v>5.7909300000000003E-6</v>
      </c>
      <c r="M58" s="1">
        <v>8.0508999999999994E-6</v>
      </c>
      <c r="N58" s="1">
        <v>1.11423E-5</v>
      </c>
      <c r="O58" s="1">
        <v>1.5350799999999999E-5</v>
      </c>
      <c r="P58" s="1">
        <v>2.1052799999999999E-5</v>
      </c>
      <c r="Q58" s="1">
        <v>2.87418E-5</v>
      </c>
      <c r="R58" s="1">
        <v>3.9060500000000003E-5</v>
      </c>
      <c r="S58" s="1">
        <v>5.2842300000000001E-5</v>
      </c>
      <c r="T58" s="1">
        <v>7.1161200000000006E-5</v>
      </c>
      <c r="U58" s="1">
        <v>9.5394400000000003E-5</v>
      </c>
      <c r="V58">
        <v>1.27298E-4</v>
      </c>
      <c r="W58">
        <v>1.69097E-4</v>
      </c>
      <c r="X58">
        <v>2.2359699999999999E-4</v>
      </c>
      <c r="Y58">
        <v>2.9431699999999999E-4</v>
      </c>
      <c r="Z58">
        <v>3.8563900000000001E-4</v>
      </c>
      <c r="AA58">
        <v>5.0299399999999999E-4</v>
      </c>
      <c r="AB58">
        <v>6.5307199999999998E-4</v>
      </c>
      <c r="AC58">
        <v>8.4406599999999998E-4</v>
      </c>
      <c r="AD58">
        <v>1.08595E-3</v>
      </c>
      <c r="AE58">
        <v>1.3907699999999999E-3</v>
      </c>
      <c r="AF58">
        <v>1.77305E-3</v>
      </c>
      <c r="AG58">
        <v>2.2501000000000001E-3</v>
      </c>
      <c r="AH58">
        <v>2.8425E-3</v>
      </c>
      <c r="AI58">
        <v>3.57449E-3</v>
      </c>
      <c r="AJ58">
        <v>4.4745100000000001E-3</v>
      </c>
      <c r="AK58">
        <v>5.5756099999999999E-3</v>
      </c>
      <c r="AL58">
        <v>6.9160100000000002E-3</v>
      </c>
      <c r="AM58">
        <v>8.5395699999999998E-3</v>
      </c>
      <c r="AN58">
        <v>1.0496200000000001E-2</v>
      </c>
      <c r="AO58">
        <v>1.28424E-2</v>
      </c>
      <c r="AP58">
        <v>1.56414E-2</v>
      </c>
      <c r="AQ58">
        <v>1.8963600000000001E-2</v>
      </c>
      <c r="AR58">
        <v>2.2886699999999999E-2</v>
      </c>
      <c r="AS58">
        <v>2.7495499999999999E-2</v>
      </c>
      <c r="AT58">
        <v>3.2881899999999999E-2</v>
      </c>
      <c r="AU58">
        <v>3.91443E-2</v>
      </c>
      <c r="AV58">
        <v>4.6386999999999998E-2</v>
      </c>
      <c r="AW58">
        <v>5.4719299999999998E-2</v>
      </c>
      <c r="AX58">
        <v>6.4254199999999997E-2</v>
      </c>
      <c r="AY58">
        <v>7.5106699999999998E-2</v>
      </c>
      <c r="AZ58">
        <v>8.7392200000000003E-2</v>
      </c>
      <c r="BA58">
        <v>0.10122399999999999</v>
      </c>
      <c r="BB58">
        <v>0.11670999999999999</v>
      </c>
      <c r="BC58">
        <v>0.13395299999999999</v>
      </c>
      <c r="BD58">
        <v>0.15304300000000001</v>
      </c>
      <c r="BE58">
        <v>0.17405599999999999</v>
      </c>
      <c r="BF58">
        <v>0.197052</v>
      </c>
      <c r="BG58">
        <v>0.22206999999999999</v>
      </c>
      <c r="BH58">
        <v>0.24912400000000001</v>
      </c>
      <c r="BI58">
        <v>0.2782</v>
      </c>
      <c r="BJ58">
        <v>0.30925399999999997</v>
      </c>
      <c r="BK58">
        <v>0.34220699999999998</v>
      </c>
      <c r="BL58">
        <v>0.37694699999999998</v>
      </c>
      <c r="BM58">
        <v>0.41332200000000002</v>
      </c>
      <c r="BN58">
        <v>0.45114100000000001</v>
      </c>
      <c r="BO58">
        <v>0.49017699999999997</v>
      </c>
      <c r="BP58">
        <v>0.53016300000000005</v>
      </c>
      <c r="BQ58">
        <v>0.57079800000000003</v>
      </c>
      <c r="BR58">
        <v>0.61174799999999996</v>
      </c>
      <c r="BS58">
        <v>0.65264699999999998</v>
      </c>
      <c r="BT58">
        <v>0.69310899999999998</v>
      </c>
      <c r="BU58">
        <v>0.73272400000000004</v>
      </c>
      <c r="BV58">
        <v>0.77107400000000004</v>
      </c>
      <c r="BW58">
        <v>0.80773300000000003</v>
      </c>
      <c r="BX58">
        <v>0.842279</v>
      </c>
      <c r="BY58">
        <v>0.87430099999999999</v>
      </c>
      <c r="BZ58">
        <v>0.90340500000000001</v>
      </c>
      <c r="CA58">
        <v>0.92922300000000002</v>
      </c>
      <c r="CB58">
        <v>0.95142400000000005</v>
      </c>
      <c r="CC58">
        <v>0.96971700000000005</v>
      </c>
      <c r="CD58">
        <v>0.98385699999999998</v>
      </c>
      <c r="CE58">
        <v>0.99365499999999995</v>
      </c>
      <c r="CF58">
        <v>0.998977</v>
      </c>
      <c r="CG58">
        <v>0.99999800000000005</v>
      </c>
      <c r="CH58">
        <v>1</v>
      </c>
      <c r="CI58">
        <v>1</v>
      </c>
      <c r="CJ58">
        <v>1</v>
      </c>
      <c r="CK58">
        <v>1</v>
      </c>
      <c r="CL58">
        <v>0.99999899999999997</v>
      </c>
      <c r="CM58">
        <v>0.99999899999999997</v>
      </c>
      <c r="CN58">
        <v>0.99999800000000005</v>
      </c>
      <c r="CO58">
        <v>0.99999800000000005</v>
      </c>
      <c r="CP58">
        <v>0.99999700000000002</v>
      </c>
      <c r="CQ58">
        <v>0.999996</v>
      </c>
      <c r="CR58">
        <v>0.999996</v>
      </c>
      <c r="CS58">
        <v>0.99999499999999997</v>
      </c>
      <c r="CT58">
        <v>0.99999400000000005</v>
      </c>
      <c r="CU58">
        <v>0.99999300000000002</v>
      </c>
      <c r="CV58">
        <v>0.99999199999999999</v>
      </c>
      <c r="CW58">
        <v>0.99999000000000005</v>
      </c>
      <c r="CX58">
        <v>0.99998900000000002</v>
      </c>
      <c r="CY58">
        <v>0.99998799999999999</v>
      </c>
      <c r="CZ58">
        <v>0.99998600000000004</v>
      </c>
      <c r="DA58">
        <v>0.99998500000000001</v>
      </c>
      <c r="DB58">
        <v>0.99998299999999996</v>
      </c>
      <c r="DC58">
        <v>0.99998100000000001</v>
      </c>
      <c r="DD58">
        <v>0.99997899999999995</v>
      </c>
      <c r="DE58">
        <v>0.99997800000000003</v>
      </c>
      <c r="DF58">
        <v>0.99997599999999998</v>
      </c>
      <c r="DG58">
        <v>0.99997400000000003</v>
      </c>
      <c r="DH58">
        <v>0.99997100000000005</v>
      </c>
      <c r="DI58">
        <v>0.999969</v>
      </c>
      <c r="DJ58">
        <v>0.99996700000000005</v>
      </c>
      <c r="DK58">
        <v>0.99996499999999999</v>
      </c>
      <c r="DL58">
        <v>0.99996200000000002</v>
      </c>
      <c r="DM58">
        <v>0.99995999999999996</v>
      </c>
      <c r="DN58">
        <v>0.99995699999999998</v>
      </c>
      <c r="DO58">
        <v>0.99995500000000004</v>
      </c>
    </row>
    <row r="59" spans="1:119" x14ac:dyDescent="0.25">
      <c r="A59" t="s">
        <v>53</v>
      </c>
      <c r="B59">
        <v>1987</v>
      </c>
      <c r="C59" s="1">
        <v>2.8185899999999999E-9</v>
      </c>
      <c r="D59" s="1">
        <v>2.8538599999999999E-9</v>
      </c>
      <c r="E59" s="1">
        <v>2.9135900000000001E-9</v>
      </c>
      <c r="F59" s="1">
        <v>3.0228399999999999E-9</v>
      </c>
      <c r="G59" s="1">
        <v>3.2315699999999998E-9</v>
      </c>
      <c r="H59" s="1">
        <v>3.6382199999999999E-9</v>
      </c>
      <c r="I59" s="1">
        <v>4.43415E-9</v>
      </c>
      <c r="J59" s="1">
        <v>5.9867399999999999E-9</v>
      </c>
      <c r="K59" s="1">
        <v>8.9921899999999997E-9</v>
      </c>
      <c r="L59" s="1">
        <v>1.4753E-8</v>
      </c>
      <c r="M59" s="1">
        <v>2.5674600000000001E-8</v>
      </c>
      <c r="N59" s="1">
        <v>4.6141299999999999E-8</v>
      </c>
      <c r="O59" s="1">
        <v>8.4041500000000005E-8</v>
      </c>
      <c r="P59" s="1">
        <v>1.5338199999999999E-7</v>
      </c>
      <c r="Q59" s="1">
        <v>2.7870700000000001E-7</v>
      </c>
      <c r="R59" s="1">
        <v>5.0246199999999996E-7</v>
      </c>
      <c r="S59" s="1">
        <v>8.9707799999999998E-7</v>
      </c>
      <c r="T59" s="1">
        <v>1.5845100000000001E-6</v>
      </c>
      <c r="U59" s="1">
        <v>2.7673300000000002E-6</v>
      </c>
      <c r="V59" s="1">
        <v>4.7775600000000004E-6</v>
      </c>
      <c r="W59" s="1">
        <v>8.1519299999999994E-6</v>
      </c>
      <c r="X59" s="1">
        <v>1.3746300000000001E-5</v>
      </c>
      <c r="Y59" s="1">
        <v>2.2906500000000002E-5</v>
      </c>
      <c r="Z59" s="1">
        <v>3.7719899999999998E-5</v>
      </c>
      <c r="AA59" s="1">
        <v>6.1377999999999994E-5</v>
      </c>
      <c r="AB59" s="1">
        <v>9.8691999999999996E-5</v>
      </c>
      <c r="AC59">
        <v>1.56811E-4</v>
      </c>
      <c r="AD59">
        <v>2.4620300000000001E-4</v>
      </c>
      <c r="AE59">
        <v>3.8197300000000002E-4</v>
      </c>
      <c r="AF59">
        <v>5.85591E-4</v>
      </c>
      <c r="AG59">
        <v>8.8711200000000001E-4</v>
      </c>
      <c r="AH59">
        <v>1.32796E-3</v>
      </c>
      <c r="AI59">
        <v>1.9643099999999999E-3</v>
      </c>
      <c r="AJ59">
        <v>2.8711700000000001E-3</v>
      </c>
      <c r="AK59">
        <v>4.14694E-3</v>
      </c>
      <c r="AL59">
        <v>5.9185899999999996E-3</v>
      </c>
      <c r="AM59">
        <v>8.3470000000000003E-3</v>
      </c>
      <c r="AN59">
        <v>1.16323E-2</v>
      </c>
      <c r="AO59">
        <v>1.6018399999999999E-2</v>
      </c>
      <c r="AP59">
        <v>2.1796900000000001E-2</v>
      </c>
      <c r="AQ59">
        <v>2.9308399999999998E-2</v>
      </c>
      <c r="AR59">
        <v>3.8941299999999998E-2</v>
      </c>
      <c r="AS59">
        <v>5.1126999999999999E-2</v>
      </c>
      <c r="AT59">
        <v>6.6330299999999995E-2</v>
      </c>
      <c r="AU59">
        <v>8.5034299999999993E-2</v>
      </c>
      <c r="AV59">
        <v>0.10772</v>
      </c>
      <c r="AW59">
        <v>0.13484099999999999</v>
      </c>
      <c r="AX59">
        <v>0.16678999999999999</v>
      </c>
      <c r="AY59">
        <v>0.20386199999999999</v>
      </c>
      <c r="AZ59">
        <v>0.246222</v>
      </c>
      <c r="BA59">
        <v>0.29385699999999998</v>
      </c>
      <c r="BB59">
        <v>0.34655200000000003</v>
      </c>
      <c r="BC59">
        <v>0.40385100000000002</v>
      </c>
      <c r="BD59">
        <v>0.46504499999999999</v>
      </c>
      <c r="BE59">
        <v>0.52916399999999997</v>
      </c>
      <c r="BF59">
        <v>0.59498600000000001</v>
      </c>
      <c r="BG59">
        <v>0.66106600000000004</v>
      </c>
      <c r="BH59">
        <v>0.72577800000000003</v>
      </c>
      <c r="BI59">
        <v>0.78737999999999997</v>
      </c>
      <c r="BJ59">
        <v>0.84408499999999997</v>
      </c>
      <c r="BK59">
        <v>0.89414800000000005</v>
      </c>
      <c r="BL59">
        <v>0.93595300000000003</v>
      </c>
      <c r="BM59">
        <v>0.96809800000000001</v>
      </c>
      <c r="BN59">
        <v>0.989479</v>
      </c>
      <c r="BO59">
        <v>0.99934800000000001</v>
      </c>
      <c r="BP59">
        <v>0.99999899999999997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0.99999899999999997</v>
      </c>
      <c r="BW59">
        <v>0.99999899999999997</v>
      </c>
      <c r="BX59">
        <v>0.99999899999999997</v>
      </c>
      <c r="BY59">
        <v>0.99999899999999997</v>
      </c>
      <c r="BZ59">
        <v>0.99999800000000005</v>
      </c>
      <c r="CA59">
        <v>0.99999800000000005</v>
      </c>
      <c r="CB59">
        <v>0.99999800000000005</v>
      </c>
      <c r="CC59">
        <v>0.99999700000000002</v>
      </c>
      <c r="CD59">
        <v>0.99999700000000002</v>
      </c>
      <c r="CE59">
        <v>0.999996</v>
      </c>
      <c r="CF59">
        <v>0.999996</v>
      </c>
      <c r="CG59">
        <v>0.99999499999999997</v>
      </c>
      <c r="CH59">
        <v>0.99999400000000005</v>
      </c>
      <c r="CI59">
        <v>0.99999400000000005</v>
      </c>
      <c r="CJ59">
        <v>0.99999300000000002</v>
      </c>
      <c r="CK59">
        <v>0.99999199999999999</v>
      </c>
      <c r="CL59">
        <v>0.99999099999999996</v>
      </c>
      <c r="CM59">
        <v>0.99999099999999996</v>
      </c>
      <c r="CN59">
        <v>0.99999000000000005</v>
      </c>
      <c r="CO59">
        <v>0.99998900000000002</v>
      </c>
      <c r="CP59">
        <v>0.99998799999999999</v>
      </c>
      <c r="CQ59">
        <v>0.99998699999999996</v>
      </c>
      <c r="CR59">
        <v>0.99998600000000004</v>
      </c>
      <c r="CS59">
        <v>0.99998500000000001</v>
      </c>
      <c r="CT59">
        <v>0.99998399999999998</v>
      </c>
      <c r="CU59">
        <v>0.99998299999999996</v>
      </c>
      <c r="CV59">
        <v>0.99998200000000004</v>
      </c>
      <c r="CW59">
        <v>0.99998100000000001</v>
      </c>
      <c r="CX59">
        <v>0.99997899999999995</v>
      </c>
      <c r="CY59">
        <v>0.99997800000000003</v>
      </c>
      <c r="CZ59">
        <v>0.999977</v>
      </c>
      <c r="DA59">
        <v>0.99997599999999998</v>
      </c>
      <c r="DB59">
        <v>0.99997400000000003</v>
      </c>
      <c r="DC59">
        <v>0.999973</v>
      </c>
      <c r="DD59">
        <v>0.99997199999999997</v>
      </c>
      <c r="DE59">
        <v>0.99997000000000003</v>
      </c>
      <c r="DF59">
        <v>0.999969</v>
      </c>
      <c r="DG59">
        <v>0.99996700000000005</v>
      </c>
      <c r="DH59">
        <v>0.99996600000000002</v>
      </c>
      <c r="DI59">
        <v>0.99996399999999996</v>
      </c>
      <c r="DJ59">
        <v>0.99996300000000005</v>
      </c>
      <c r="DK59">
        <v>0.99996099999999999</v>
      </c>
      <c r="DL59">
        <v>0.99995999999999996</v>
      </c>
      <c r="DM59">
        <v>0.99995800000000001</v>
      </c>
      <c r="DN59">
        <v>0.99995599999999996</v>
      </c>
      <c r="DO59">
        <v>0.99995500000000004</v>
      </c>
    </row>
    <row r="60" spans="1:119" x14ac:dyDescent="0.25">
      <c r="A60" t="s">
        <v>53</v>
      </c>
      <c r="B60">
        <v>1988</v>
      </c>
      <c r="C60" s="1">
        <v>2.8244100000000002E-9</v>
      </c>
      <c r="D60" s="1">
        <v>2.83963E-9</v>
      </c>
      <c r="E60" s="1">
        <v>2.8567299999999999E-9</v>
      </c>
      <c r="F60" s="1">
        <v>2.8774900000000002E-9</v>
      </c>
      <c r="G60" s="1">
        <v>2.9059000000000001E-9</v>
      </c>
      <c r="H60" s="1">
        <v>2.95078E-9</v>
      </c>
      <c r="I60" s="1">
        <v>3.0313799999999999E-9</v>
      </c>
      <c r="J60" s="1">
        <v>3.1891300000000001E-9</v>
      </c>
      <c r="K60" s="1">
        <v>3.51178E-9</v>
      </c>
      <c r="L60" s="1">
        <v>4.1826099999999999E-9</v>
      </c>
      <c r="M60" s="1">
        <v>5.5783799999999999E-9</v>
      </c>
      <c r="N60" s="1">
        <v>8.4619099999999994E-9</v>
      </c>
      <c r="O60" s="1">
        <v>1.43539E-8</v>
      </c>
      <c r="P60" s="1">
        <v>2.6238700000000001E-8</v>
      </c>
      <c r="Q60" s="1">
        <v>4.9883100000000003E-8</v>
      </c>
      <c r="R60" s="1">
        <v>9.6255600000000003E-8</v>
      </c>
      <c r="S60" s="1">
        <v>1.8589300000000001E-7</v>
      </c>
      <c r="T60" s="1">
        <v>3.5664100000000002E-7</v>
      </c>
      <c r="U60" s="1">
        <v>6.7714200000000004E-7</v>
      </c>
      <c r="V60" s="1">
        <v>1.26991E-6</v>
      </c>
      <c r="W60" s="1">
        <v>2.3501300000000001E-6</v>
      </c>
      <c r="X60" s="1">
        <v>4.2896100000000003E-6</v>
      </c>
      <c r="Y60" s="1">
        <v>7.7204899999999993E-6</v>
      </c>
      <c r="Z60" s="1">
        <v>1.3699800000000001E-5</v>
      </c>
      <c r="AA60" s="1">
        <v>2.3966000000000001E-5</v>
      </c>
      <c r="AB60" s="1">
        <v>4.13306E-5</v>
      </c>
      <c r="AC60" s="1">
        <v>7.0264600000000005E-5</v>
      </c>
      <c r="AD60">
        <v>1.17756E-4</v>
      </c>
      <c r="AE60">
        <v>1.9454100000000001E-4</v>
      </c>
      <c r="AF60">
        <v>3.1682299999999999E-4</v>
      </c>
      <c r="AG60">
        <v>5.0862699999999999E-4</v>
      </c>
      <c r="AH60">
        <v>8.0493399999999999E-4</v>
      </c>
      <c r="AI60">
        <v>1.25573E-3</v>
      </c>
      <c r="AJ60">
        <v>1.9311300000000001E-3</v>
      </c>
      <c r="AK60">
        <v>2.9275400000000002E-3</v>
      </c>
      <c r="AL60">
        <v>4.37492E-3</v>
      </c>
      <c r="AM60">
        <v>6.4448700000000001E-3</v>
      </c>
      <c r="AN60">
        <v>9.3591100000000003E-3</v>
      </c>
      <c r="AO60">
        <v>1.33977E-2</v>
      </c>
      <c r="AP60">
        <v>1.8906200000000001E-2</v>
      </c>
      <c r="AQ60">
        <v>2.63E-2</v>
      </c>
      <c r="AR60">
        <v>3.6064699999999998E-2</v>
      </c>
      <c r="AS60">
        <v>4.8751200000000001E-2</v>
      </c>
      <c r="AT60">
        <v>6.4962800000000001E-2</v>
      </c>
      <c r="AU60">
        <v>8.5333800000000001E-2</v>
      </c>
      <c r="AV60">
        <v>0.110498</v>
      </c>
      <c r="AW60">
        <v>0.14104700000000001</v>
      </c>
      <c r="AX60">
        <v>0.17748</v>
      </c>
      <c r="AY60">
        <v>0.22014600000000001</v>
      </c>
      <c r="AZ60">
        <v>0.26918399999999998</v>
      </c>
      <c r="BA60">
        <v>0.32446199999999997</v>
      </c>
      <c r="BB60">
        <v>0.38552799999999998</v>
      </c>
      <c r="BC60">
        <v>0.451569</v>
      </c>
      <c r="BD60">
        <v>0.52139800000000003</v>
      </c>
      <c r="BE60">
        <v>0.59345800000000004</v>
      </c>
      <c r="BF60">
        <v>0.66586800000000002</v>
      </c>
      <c r="BG60">
        <v>0.73648199999999997</v>
      </c>
      <c r="BH60">
        <v>0.80299500000000001</v>
      </c>
      <c r="BI60">
        <v>0.86305799999999999</v>
      </c>
      <c r="BJ60">
        <v>0.91441600000000001</v>
      </c>
      <c r="BK60">
        <v>0.95504500000000003</v>
      </c>
      <c r="BL60">
        <v>0.98328800000000005</v>
      </c>
      <c r="BM60">
        <v>0.99796300000000004</v>
      </c>
      <c r="BN60">
        <v>0.99999700000000002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0.99999899999999997</v>
      </c>
      <c r="BV60">
        <v>0.99999899999999997</v>
      </c>
      <c r="BW60">
        <v>0.99999899999999997</v>
      </c>
      <c r="BX60">
        <v>0.99999899999999997</v>
      </c>
      <c r="BY60">
        <v>0.99999800000000005</v>
      </c>
      <c r="BZ60">
        <v>0.99999800000000005</v>
      </c>
      <c r="CA60">
        <v>0.99999700000000002</v>
      </c>
      <c r="CB60">
        <v>0.99999700000000002</v>
      </c>
      <c r="CC60">
        <v>0.999996</v>
      </c>
      <c r="CD60">
        <v>0.999996</v>
      </c>
      <c r="CE60">
        <v>0.99999499999999997</v>
      </c>
      <c r="CF60">
        <v>0.99999499999999997</v>
      </c>
      <c r="CG60">
        <v>0.99999400000000005</v>
      </c>
      <c r="CH60">
        <v>0.99999400000000005</v>
      </c>
      <c r="CI60">
        <v>0.99999300000000002</v>
      </c>
      <c r="CJ60">
        <v>0.99999199999999999</v>
      </c>
      <c r="CK60">
        <v>0.99999099999999996</v>
      </c>
      <c r="CL60">
        <v>0.99999099999999996</v>
      </c>
      <c r="CM60">
        <v>0.99999000000000005</v>
      </c>
      <c r="CN60">
        <v>0.99998900000000002</v>
      </c>
      <c r="CO60">
        <v>0.99998799999999999</v>
      </c>
      <c r="CP60">
        <v>0.99998699999999996</v>
      </c>
      <c r="CQ60">
        <v>0.99998600000000004</v>
      </c>
      <c r="CR60">
        <v>0.99998500000000001</v>
      </c>
      <c r="CS60">
        <v>0.99998399999999998</v>
      </c>
      <c r="CT60">
        <v>0.99998299999999996</v>
      </c>
      <c r="CU60">
        <v>0.99998200000000004</v>
      </c>
      <c r="CV60">
        <v>0.99998100000000001</v>
      </c>
      <c r="CW60">
        <v>0.99997999999999998</v>
      </c>
      <c r="CX60">
        <v>0.99997899999999995</v>
      </c>
      <c r="CY60">
        <v>0.999977</v>
      </c>
      <c r="CZ60">
        <v>0.99997599999999998</v>
      </c>
      <c r="DA60">
        <v>0.99997499999999995</v>
      </c>
      <c r="DB60">
        <v>0.99997400000000003</v>
      </c>
      <c r="DC60">
        <v>0.99997199999999997</v>
      </c>
      <c r="DD60">
        <v>0.99997100000000005</v>
      </c>
      <c r="DE60">
        <v>0.99997000000000003</v>
      </c>
      <c r="DF60">
        <v>0.99996799999999997</v>
      </c>
      <c r="DG60">
        <v>0.99996700000000005</v>
      </c>
      <c r="DH60">
        <v>0.99996499999999999</v>
      </c>
      <c r="DI60">
        <v>0.99996399999999996</v>
      </c>
      <c r="DJ60">
        <v>0.99996200000000002</v>
      </c>
      <c r="DK60">
        <v>0.99996099999999999</v>
      </c>
      <c r="DL60">
        <v>0.99995900000000004</v>
      </c>
      <c r="DM60">
        <v>0.99995800000000001</v>
      </c>
      <c r="DN60">
        <v>0.99995599999999996</v>
      </c>
      <c r="DO60">
        <v>0.99995500000000004</v>
      </c>
    </row>
    <row r="61" spans="1:119" x14ac:dyDescent="0.25">
      <c r="A61" t="s">
        <v>53</v>
      </c>
      <c r="B61">
        <v>1989</v>
      </c>
      <c r="C61" s="1">
        <v>2.8341799999999998E-9</v>
      </c>
      <c r="D61" s="1">
        <v>2.8820599999999999E-9</v>
      </c>
      <c r="E61" s="1">
        <v>2.9672400000000002E-9</v>
      </c>
      <c r="F61" s="1">
        <v>3.1273599999999998E-9</v>
      </c>
      <c r="G61" s="1">
        <v>3.4366800000000002E-9</v>
      </c>
      <c r="H61" s="1">
        <v>4.0398600000000002E-9</v>
      </c>
      <c r="I61" s="1">
        <v>5.2151599999999996E-9</v>
      </c>
      <c r="J61" s="1">
        <v>7.4910500000000001E-9</v>
      </c>
      <c r="K61" s="1">
        <v>1.18585E-8</v>
      </c>
      <c r="L61" s="1">
        <v>2.0151899999999999E-8</v>
      </c>
      <c r="M61" s="1">
        <v>3.57237E-8</v>
      </c>
      <c r="N61" s="1">
        <v>6.46221E-8</v>
      </c>
      <c r="O61" s="1">
        <v>1.17617E-7</v>
      </c>
      <c r="P61" s="1">
        <v>2.1364E-7</v>
      </c>
      <c r="Q61" s="1">
        <v>3.8553199999999999E-7</v>
      </c>
      <c r="R61" s="1">
        <v>6.8952399999999995E-7</v>
      </c>
      <c r="S61" s="1">
        <v>1.22063E-6</v>
      </c>
      <c r="T61" s="1">
        <v>2.1372500000000002E-6</v>
      </c>
      <c r="U61" s="1">
        <v>3.7000000000000002E-6</v>
      </c>
      <c r="V61" s="1">
        <v>6.3319000000000003E-6</v>
      </c>
      <c r="W61" s="1">
        <v>1.07103E-5</v>
      </c>
      <c r="X61" s="1">
        <v>1.7905099999999999E-5</v>
      </c>
      <c r="Y61" s="1">
        <v>2.9583100000000001E-5</v>
      </c>
      <c r="Z61" s="1">
        <v>4.83052E-5</v>
      </c>
      <c r="AA61" s="1">
        <v>7.79514E-5</v>
      </c>
      <c r="AB61">
        <v>1.2431700000000001E-4</v>
      </c>
      <c r="AC61">
        <v>1.9593400000000001E-4</v>
      </c>
      <c r="AD61">
        <v>3.0518400000000001E-4</v>
      </c>
      <c r="AE61">
        <v>4.6977100000000001E-4</v>
      </c>
      <c r="AF61">
        <v>7.1463199999999998E-4</v>
      </c>
      <c r="AG61">
        <v>1.0743599999999999E-3</v>
      </c>
      <c r="AH61">
        <v>1.59622E-3</v>
      </c>
      <c r="AI61">
        <v>2.3437100000000002E-3</v>
      </c>
      <c r="AJ61">
        <v>3.40084E-3</v>
      </c>
      <c r="AK61">
        <v>4.8768700000000002E-3</v>
      </c>
      <c r="AL61">
        <v>6.9114299999999997E-3</v>
      </c>
      <c r="AM61">
        <v>9.6797800000000007E-3</v>
      </c>
      <c r="AN61">
        <v>1.33978E-2</v>
      </c>
      <c r="AO61">
        <v>1.83263E-2</v>
      </c>
      <c r="AP61">
        <v>2.47735E-2</v>
      </c>
      <c r="AQ61">
        <v>3.3095600000000003E-2</v>
      </c>
      <c r="AR61">
        <v>4.3694400000000001E-2</v>
      </c>
      <c r="AS61">
        <v>5.7010100000000001E-2</v>
      </c>
      <c r="AT61">
        <v>7.3510500000000006E-2</v>
      </c>
      <c r="AU61">
        <v>9.3673900000000004E-2</v>
      </c>
      <c r="AV61">
        <v>0.117967</v>
      </c>
      <c r="AW61">
        <v>0.146815</v>
      </c>
      <c r="AX61">
        <v>0.18057400000000001</v>
      </c>
      <c r="AY61">
        <v>0.21948699999999999</v>
      </c>
      <c r="AZ61">
        <v>0.26365499999999997</v>
      </c>
      <c r="BA61">
        <v>0.31299199999999999</v>
      </c>
      <c r="BB61">
        <v>0.36720000000000003</v>
      </c>
      <c r="BC61">
        <v>0.42573800000000001</v>
      </c>
      <c r="BD61">
        <v>0.48781400000000003</v>
      </c>
      <c r="BE61">
        <v>0.55237999999999998</v>
      </c>
      <c r="BF61">
        <v>0.61814800000000003</v>
      </c>
      <c r="BG61">
        <v>0.68362599999999996</v>
      </c>
      <c r="BH61">
        <v>0.74716400000000005</v>
      </c>
      <c r="BI61">
        <v>0.80702099999999999</v>
      </c>
      <c r="BJ61">
        <v>0.86143999999999998</v>
      </c>
      <c r="BK61">
        <v>0.90873499999999996</v>
      </c>
      <c r="BL61">
        <v>0.94737099999999996</v>
      </c>
      <c r="BM61">
        <v>0.97605600000000003</v>
      </c>
      <c r="BN61">
        <v>0.99380400000000002</v>
      </c>
      <c r="BO61">
        <v>0.99999800000000005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0.99999899999999997</v>
      </c>
      <c r="BW61">
        <v>0.99999899999999997</v>
      </c>
      <c r="BX61">
        <v>0.99999899999999997</v>
      </c>
      <c r="BY61">
        <v>0.99999899999999997</v>
      </c>
      <c r="BZ61">
        <v>0.99999800000000005</v>
      </c>
      <c r="CA61">
        <v>0.99999800000000005</v>
      </c>
      <c r="CB61">
        <v>0.99999700000000002</v>
      </c>
      <c r="CC61">
        <v>0.99999700000000002</v>
      </c>
      <c r="CD61">
        <v>0.99999700000000002</v>
      </c>
      <c r="CE61">
        <v>0.999996</v>
      </c>
      <c r="CF61">
        <v>0.99999499999999997</v>
      </c>
      <c r="CG61">
        <v>0.99999499999999997</v>
      </c>
      <c r="CH61">
        <v>0.99999400000000005</v>
      </c>
      <c r="CI61">
        <v>0.99999400000000005</v>
      </c>
      <c r="CJ61">
        <v>0.99999300000000002</v>
      </c>
      <c r="CK61">
        <v>0.99999199999999999</v>
      </c>
      <c r="CL61">
        <v>0.99999099999999996</v>
      </c>
      <c r="CM61">
        <v>0.99999000000000005</v>
      </c>
      <c r="CN61">
        <v>0.99999000000000005</v>
      </c>
      <c r="CO61">
        <v>0.99998900000000002</v>
      </c>
      <c r="CP61">
        <v>0.99998799999999999</v>
      </c>
      <c r="CQ61">
        <v>0.99998699999999996</v>
      </c>
      <c r="CR61">
        <v>0.99998600000000004</v>
      </c>
      <c r="CS61">
        <v>0.99998500000000001</v>
      </c>
      <c r="CT61">
        <v>0.99998399999999998</v>
      </c>
      <c r="CU61">
        <v>0.99998299999999996</v>
      </c>
      <c r="CV61">
        <v>0.99998200000000004</v>
      </c>
      <c r="CW61">
        <v>0.99997999999999998</v>
      </c>
      <c r="CX61">
        <v>0.99997899999999995</v>
      </c>
      <c r="CY61">
        <v>0.99997800000000003</v>
      </c>
      <c r="CZ61">
        <v>0.999977</v>
      </c>
      <c r="DA61">
        <v>0.99997599999999998</v>
      </c>
      <c r="DB61">
        <v>0.99997400000000003</v>
      </c>
      <c r="DC61">
        <v>0.999973</v>
      </c>
      <c r="DD61">
        <v>0.99997199999999997</v>
      </c>
      <c r="DE61">
        <v>0.99997000000000003</v>
      </c>
      <c r="DF61">
        <v>0.999969</v>
      </c>
      <c r="DG61">
        <v>0.99996700000000005</v>
      </c>
      <c r="DH61">
        <v>0.99996600000000002</v>
      </c>
      <c r="DI61">
        <v>0.99996399999999996</v>
      </c>
      <c r="DJ61">
        <v>0.99996300000000005</v>
      </c>
      <c r="DK61">
        <v>0.99996099999999999</v>
      </c>
      <c r="DL61">
        <v>0.99995999999999996</v>
      </c>
      <c r="DM61">
        <v>0.99995800000000001</v>
      </c>
      <c r="DN61">
        <v>0.99995599999999996</v>
      </c>
      <c r="DO61">
        <v>0.99995500000000004</v>
      </c>
    </row>
    <row r="62" spans="1:119" x14ac:dyDescent="0.25">
      <c r="A62" t="s">
        <v>53</v>
      </c>
      <c r="B62">
        <v>1990</v>
      </c>
      <c r="C62" s="1">
        <v>2.75904E-9</v>
      </c>
      <c r="D62" s="1">
        <v>2.80296E-9</v>
      </c>
      <c r="E62" s="1">
        <v>2.8780400000000001E-9</v>
      </c>
      <c r="F62" s="1">
        <v>3.0117699999999998E-9</v>
      </c>
      <c r="G62" s="1">
        <v>3.2549900000000002E-9</v>
      </c>
      <c r="H62" s="1">
        <v>3.70079E-9</v>
      </c>
      <c r="I62" s="1">
        <v>4.5179199999999996E-9</v>
      </c>
      <c r="J62" s="1">
        <v>6.0090600000000003E-9</v>
      </c>
      <c r="K62" s="1">
        <v>8.7115199999999997E-9</v>
      </c>
      <c r="L62" s="1">
        <v>1.3569099999999999E-8</v>
      </c>
      <c r="M62" s="1">
        <v>2.2222600000000001E-8</v>
      </c>
      <c r="N62" s="1">
        <v>3.7493700000000002E-8</v>
      </c>
      <c r="O62" s="1">
        <v>6.41852E-8</v>
      </c>
      <c r="P62" s="1">
        <v>1.10384E-7</v>
      </c>
      <c r="Q62" s="1">
        <v>1.8956399999999999E-7</v>
      </c>
      <c r="R62" s="1">
        <v>3.2393299999999999E-7</v>
      </c>
      <c r="S62" s="1">
        <v>5.4970400000000001E-7</v>
      </c>
      <c r="T62" s="1">
        <v>9.2529299999999997E-7</v>
      </c>
      <c r="U62" s="1">
        <v>1.54391E-6</v>
      </c>
      <c r="V62" s="1">
        <v>2.55268E-6</v>
      </c>
      <c r="W62" s="1">
        <v>4.1812800000000004E-6</v>
      </c>
      <c r="X62" s="1">
        <v>6.7843100000000003E-6</v>
      </c>
      <c r="Y62" s="1">
        <v>1.0903199999999999E-5</v>
      </c>
      <c r="Z62" s="1">
        <v>1.73555E-5</v>
      </c>
      <c r="AA62" s="1">
        <v>2.7361699999999999E-5</v>
      </c>
      <c r="AB62" s="1">
        <v>4.2723399999999998E-5</v>
      </c>
      <c r="AC62" s="1">
        <v>6.6069500000000002E-5</v>
      </c>
      <c r="AD62">
        <v>1.01192E-4</v>
      </c>
      <c r="AE62">
        <v>1.53497E-4</v>
      </c>
      <c r="AF62">
        <v>2.3059999999999999E-4</v>
      </c>
      <c r="AG62">
        <v>3.4310500000000002E-4</v>
      </c>
      <c r="AH62">
        <v>5.0559400000000005E-4</v>
      </c>
      <c r="AI62">
        <v>7.3787500000000003E-4</v>
      </c>
      <c r="AJ62">
        <v>1.0665200000000001E-3</v>
      </c>
      <c r="AK62">
        <v>1.52673E-3</v>
      </c>
      <c r="AL62">
        <v>2.16453E-3</v>
      </c>
      <c r="AM62">
        <v>3.0392599999999998E-3</v>
      </c>
      <c r="AN62">
        <v>4.2264900000000003E-3</v>
      </c>
      <c r="AO62">
        <v>5.8209999999999998E-3</v>
      </c>
      <c r="AP62">
        <v>7.9400100000000008E-3</v>
      </c>
      <c r="AQ62">
        <v>1.0726299999999999E-2</v>
      </c>
      <c r="AR62">
        <v>1.43511E-2</v>
      </c>
      <c r="AS62">
        <v>1.9016399999999999E-2</v>
      </c>
      <c r="AT62">
        <v>2.4955999999999999E-2</v>
      </c>
      <c r="AU62">
        <v>3.2436199999999998E-2</v>
      </c>
      <c r="AV62">
        <v>4.1753100000000001E-2</v>
      </c>
      <c r="AW62">
        <v>5.3229800000000001E-2</v>
      </c>
      <c r="AX62">
        <v>6.7208799999999999E-2</v>
      </c>
      <c r="AY62">
        <v>8.4043400000000004E-2</v>
      </c>
      <c r="AZ62">
        <v>0.104085</v>
      </c>
      <c r="BA62">
        <v>0.127666</v>
      </c>
      <c r="BB62">
        <v>0.155086</v>
      </c>
      <c r="BC62">
        <v>0.186584</v>
      </c>
      <c r="BD62">
        <v>0.22232099999999999</v>
      </c>
      <c r="BE62">
        <v>0.26235799999999998</v>
      </c>
      <c r="BF62">
        <v>0.30662899999999998</v>
      </c>
      <c r="BG62">
        <v>0.35492699999999999</v>
      </c>
      <c r="BH62">
        <v>0.40688400000000002</v>
      </c>
      <c r="BI62">
        <v>0.46196399999999999</v>
      </c>
      <c r="BJ62">
        <v>0.519459</v>
      </c>
      <c r="BK62">
        <v>0.57849600000000001</v>
      </c>
      <c r="BL62">
        <v>0.63805199999999995</v>
      </c>
      <c r="BM62">
        <v>0.69697500000000001</v>
      </c>
      <c r="BN62">
        <v>0.754023</v>
      </c>
      <c r="BO62">
        <v>0.80789999999999995</v>
      </c>
      <c r="BP62">
        <v>0.85730799999999996</v>
      </c>
      <c r="BQ62">
        <v>0.90099499999999999</v>
      </c>
      <c r="BR62">
        <v>0.93780699999999995</v>
      </c>
      <c r="BS62">
        <v>0.96674199999999999</v>
      </c>
      <c r="BT62">
        <v>0.98699300000000001</v>
      </c>
      <c r="BU62">
        <v>0.99798399999999998</v>
      </c>
      <c r="BV62">
        <v>0.99999700000000002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0.99999899999999997</v>
      </c>
      <c r="CV62">
        <v>0.99999899999999997</v>
      </c>
      <c r="CW62">
        <v>0.99999800000000005</v>
      </c>
      <c r="CX62">
        <v>0.99999700000000002</v>
      </c>
      <c r="CY62">
        <v>0.999996</v>
      </c>
      <c r="CZ62">
        <v>0.99999499999999997</v>
      </c>
      <c r="DA62">
        <v>0.99999300000000002</v>
      </c>
      <c r="DB62">
        <v>0.99999099999999996</v>
      </c>
      <c r="DC62">
        <v>0.99999000000000005</v>
      </c>
      <c r="DD62">
        <v>0.99998799999999999</v>
      </c>
      <c r="DE62">
        <v>0.99998500000000001</v>
      </c>
      <c r="DF62">
        <v>0.99998299999999996</v>
      </c>
      <c r="DG62">
        <v>0.99998100000000001</v>
      </c>
      <c r="DH62">
        <v>0.99997800000000003</v>
      </c>
      <c r="DI62">
        <v>0.99997499999999995</v>
      </c>
      <c r="DJ62">
        <v>0.99997199999999997</v>
      </c>
      <c r="DK62">
        <v>0.999969</v>
      </c>
      <c r="DL62">
        <v>0.99996600000000002</v>
      </c>
      <c r="DM62">
        <v>0.99996200000000002</v>
      </c>
      <c r="DN62">
        <v>0.99995800000000001</v>
      </c>
      <c r="DO62">
        <v>0.99995500000000004</v>
      </c>
    </row>
    <row r="63" spans="1:119" x14ac:dyDescent="0.25">
      <c r="A63" t="s">
        <v>53</v>
      </c>
      <c r="B63">
        <v>1991</v>
      </c>
      <c r="C63" s="1">
        <v>2.75904E-9</v>
      </c>
      <c r="D63" s="1">
        <v>2.80296E-9</v>
      </c>
      <c r="E63" s="1">
        <v>2.8780400000000001E-9</v>
      </c>
      <c r="F63" s="1">
        <v>3.0117699999999998E-9</v>
      </c>
      <c r="G63" s="1">
        <v>3.2549900000000002E-9</v>
      </c>
      <c r="H63" s="1">
        <v>3.70079E-9</v>
      </c>
      <c r="I63" s="1">
        <v>4.5179199999999996E-9</v>
      </c>
      <c r="J63" s="1">
        <v>6.0090600000000003E-9</v>
      </c>
      <c r="K63" s="1">
        <v>8.7115199999999997E-9</v>
      </c>
      <c r="L63" s="1">
        <v>1.3569099999999999E-8</v>
      </c>
      <c r="M63" s="1">
        <v>2.2222600000000001E-8</v>
      </c>
      <c r="N63" s="1">
        <v>3.7493700000000002E-8</v>
      </c>
      <c r="O63" s="1">
        <v>6.41852E-8</v>
      </c>
      <c r="P63" s="1">
        <v>1.10384E-7</v>
      </c>
      <c r="Q63" s="1">
        <v>1.8956399999999999E-7</v>
      </c>
      <c r="R63" s="1">
        <v>3.2393299999999999E-7</v>
      </c>
      <c r="S63" s="1">
        <v>5.4970400000000001E-7</v>
      </c>
      <c r="T63" s="1">
        <v>9.2529299999999997E-7</v>
      </c>
      <c r="U63" s="1">
        <v>1.54391E-6</v>
      </c>
      <c r="V63" s="1">
        <v>2.55268E-6</v>
      </c>
      <c r="W63" s="1">
        <v>4.1812800000000004E-6</v>
      </c>
      <c r="X63" s="1">
        <v>6.7843100000000003E-6</v>
      </c>
      <c r="Y63" s="1">
        <v>1.0903199999999999E-5</v>
      </c>
      <c r="Z63" s="1">
        <v>1.73555E-5</v>
      </c>
      <c r="AA63" s="1">
        <v>2.7361699999999999E-5</v>
      </c>
      <c r="AB63" s="1">
        <v>4.2723399999999998E-5</v>
      </c>
      <c r="AC63" s="1">
        <v>6.6069500000000002E-5</v>
      </c>
      <c r="AD63">
        <v>1.01192E-4</v>
      </c>
      <c r="AE63">
        <v>1.53497E-4</v>
      </c>
      <c r="AF63">
        <v>2.3059999999999999E-4</v>
      </c>
      <c r="AG63">
        <v>3.4310500000000002E-4</v>
      </c>
      <c r="AH63">
        <v>5.0559400000000005E-4</v>
      </c>
      <c r="AI63">
        <v>7.3787500000000003E-4</v>
      </c>
      <c r="AJ63">
        <v>1.0665200000000001E-3</v>
      </c>
      <c r="AK63">
        <v>1.52673E-3</v>
      </c>
      <c r="AL63">
        <v>2.16453E-3</v>
      </c>
      <c r="AM63">
        <v>3.0392599999999998E-3</v>
      </c>
      <c r="AN63">
        <v>4.2264900000000003E-3</v>
      </c>
      <c r="AO63">
        <v>5.8209999999999998E-3</v>
      </c>
      <c r="AP63">
        <v>7.9400100000000008E-3</v>
      </c>
      <c r="AQ63">
        <v>1.0726299999999999E-2</v>
      </c>
      <c r="AR63">
        <v>1.43511E-2</v>
      </c>
      <c r="AS63">
        <v>1.9016399999999999E-2</v>
      </c>
      <c r="AT63">
        <v>2.4955999999999999E-2</v>
      </c>
      <c r="AU63">
        <v>3.2436199999999998E-2</v>
      </c>
      <c r="AV63">
        <v>4.1753100000000001E-2</v>
      </c>
      <c r="AW63">
        <v>5.3229800000000001E-2</v>
      </c>
      <c r="AX63">
        <v>6.7208799999999999E-2</v>
      </c>
      <c r="AY63">
        <v>8.4043400000000004E-2</v>
      </c>
      <c r="AZ63">
        <v>0.104085</v>
      </c>
      <c r="BA63">
        <v>0.127666</v>
      </c>
      <c r="BB63">
        <v>0.155086</v>
      </c>
      <c r="BC63">
        <v>0.186584</v>
      </c>
      <c r="BD63">
        <v>0.22232099999999999</v>
      </c>
      <c r="BE63">
        <v>0.26235799999999998</v>
      </c>
      <c r="BF63">
        <v>0.30662899999999998</v>
      </c>
      <c r="BG63">
        <v>0.35492699999999999</v>
      </c>
      <c r="BH63">
        <v>0.40688400000000002</v>
      </c>
      <c r="BI63">
        <v>0.46196399999999999</v>
      </c>
      <c r="BJ63">
        <v>0.519459</v>
      </c>
      <c r="BK63">
        <v>0.57849600000000001</v>
      </c>
      <c r="BL63">
        <v>0.63805199999999995</v>
      </c>
      <c r="BM63">
        <v>0.69697500000000001</v>
      </c>
      <c r="BN63">
        <v>0.754023</v>
      </c>
      <c r="BO63">
        <v>0.80789999999999995</v>
      </c>
      <c r="BP63">
        <v>0.85730799999999996</v>
      </c>
      <c r="BQ63">
        <v>0.90099499999999999</v>
      </c>
      <c r="BR63">
        <v>0.93780699999999995</v>
      </c>
      <c r="BS63">
        <v>0.96674199999999999</v>
      </c>
      <c r="BT63">
        <v>0.98699300000000001</v>
      </c>
      <c r="BU63">
        <v>0.99798399999999998</v>
      </c>
      <c r="BV63">
        <v>0.99999700000000002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0.99999899999999997</v>
      </c>
      <c r="CV63">
        <v>0.99999899999999997</v>
      </c>
      <c r="CW63">
        <v>0.99999800000000005</v>
      </c>
      <c r="CX63">
        <v>0.99999700000000002</v>
      </c>
      <c r="CY63">
        <v>0.999996</v>
      </c>
      <c r="CZ63">
        <v>0.99999499999999997</v>
      </c>
      <c r="DA63">
        <v>0.99999300000000002</v>
      </c>
      <c r="DB63">
        <v>0.99999099999999996</v>
      </c>
      <c r="DC63">
        <v>0.99999000000000005</v>
      </c>
      <c r="DD63">
        <v>0.99998799999999999</v>
      </c>
      <c r="DE63">
        <v>0.99998500000000001</v>
      </c>
      <c r="DF63">
        <v>0.99998299999999996</v>
      </c>
      <c r="DG63">
        <v>0.99998100000000001</v>
      </c>
      <c r="DH63">
        <v>0.99997800000000003</v>
      </c>
      <c r="DI63">
        <v>0.99997499999999995</v>
      </c>
      <c r="DJ63">
        <v>0.99997199999999997</v>
      </c>
      <c r="DK63">
        <v>0.999969</v>
      </c>
      <c r="DL63">
        <v>0.99996600000000002</v>
      </c>
      <c r="DM63">
        <v>0.99996200000000002</v>
      </c>
      <c r="DN63">
        <v>0.99995800000000001</v>
      </c>
      <c r="DO63">
        <v>0.99995500000000004</v>
      </c>
    </row>
    <row r="64" spans="1:119" x14ac:dyDescent="0.25">
      <c r="A64" t="s">
        <v>53</v>
      </c>
      <c r="B64">
        <v>1992</v>
      </c>
      <c r="C64" s="1">
        <v>2.75904E-9</v>
      </c>
      <c r="D64" s="1">
        <v>2.80296E-9</v>
      </c>
      <c r="E64" s="1">
        <v>2.8780400000000001E-9</v>
      </c>
      <c r="F64" s="1">
        <v>3.0117699999999998E-9</v>
      </c>
      <c r="G64" s="1">
        <v>3.2549900000000002E-9</v>
      </c>
      <c r="H64" s="1">
        <v>3.70079E-9</v>
      </c>
      <c r="I64" s="1">
        <v>4.5179199999999996E-9</v>
      </c>
      <c r="J64" s="1">
        <v>6.0090600000000003E-9</v>
      </c>
      <c r="K64" s="1">
        <v>8.7115199999999997E-9</v>
      </c>
      <c r="L64" s="1">
        <v>1.3569099999999999E-8</v>
      </c>
      <c r="M64" s="1">
        <v>2.2222600000000001E-8</v>
      </c>
      <c r="N64" s="1">
        <v>3.7493700000000002E-8</v>
      </c>
      <c r="O64" s="1">
        <v>6.41852E-8</v>
      </c>
      <c r="P64" s="1">
        <v>1.10384E-7</v>
      </c>
      <c r="Q64" s="1">
        <v>1.8956399999999999E-7</v>
      </c>
      <c r="R64" s="1">
        <v>3.2393299999999999E-7</v>
      </c>
      <c r="S64" s="1">
        <v>5.4970400000000001E-7</v>
      </c>
      <c r="T64" s="1">
        <v>9.2529299999999997E-7</v>
      </c>
      <c r="U64" s="1">
        <v>1.54391E-6</v>
      </c>
      <c r="V64" s="1">
        <v>2.55268E-6</v>
      </c>
      <c r="W64" s="1">
        <v>4.1812800000000004E-6</v>
      </c>
      <c r="X64" s="1">
        <v>6.7843100000000003E-6</v>
      </c>
      <c r="Y64" s="1">
        <v>1.0903199999999999E-5</v>
      </c>
      <c r="Z64" s="1">
        <v>1.73555E-5</v>
      </c>
      <c r="AA64" s="1">
        <v>2.7361699999999999E-5</v>
      </c>
      <c r="AB64" s="1">
        <v>4.2723399999999998E-5</v>
      </c>
      <c r="AC64" s="1">
        <v>6.6069500000000002E-5</v>
      </c>
      <c r="AD64">
        <v>1.01192E-4</v>
      </c>
      <c r="AE64">
        <v>1.53497E-4</v>
      </c>
      <c r="AF64">
        <v>2.3059999999999999E-4</v>
      </c>
      <c r="AG64">
        <v>3.4310500000000002E-4</v>
      </c>
      <c r="AH64">
        <v>5.0559400000000005E-4</v>
      </c>
      <c r="AI64">
        <v>7.3787500000000003E-4</v>
      </c>
      <c r="AJ64">
        <v>1.0665200000000001E-3</v>
      </c>
      <c r="AK64">
        <v>1.52673E-3</v>
      </c>
      <c r="AL64">
        <v>2.16453E-3</v>
      </c>
      <c r="AM64">
        <v>3.0392599999999998E-3</v>
      </c>
      <c r="AN64">
        <v>4.2264900000000003E-3</v>
      </c>
      <c r="AO64">
        <v>5.8209999999999998E-3</v>
      </c>
      <c r="AP64">
        <v>7.9400100000000008E-3</v>
      </c>
      <c r="AQ64">
        <v>1.0726299999999999E-2</v>
      </c>
      <c r="AR64">
        <v>1.43511E-2</v>
      </c>
      <c r="AS64">
        <v>1.9016399999999999E-2</v>
      </c>
      <c r="AT64">
        <v>2.4955999999999999E-2</v>
      </c>
      <c r="AU64">
        <v>3.2436199999999998E-2</v>
      </c>
      <c r="AV64">
        <v>4.1753100000000001E-2</v>
      </c>
      <c r="AW64">
        <v>5.3229800000000001E-2</v>
      </c>
      <c r="AX64">
        <v>6.7208799999999999E-2</v>
      </c>
      <c r="AY64">
        <v>8.4043400000000004E-2</v>
      </c>
      <c r="AZ64">
        <v>0.104085</v>
      </c>
      <c r="BA64">
        <v>0.127666</v>
      </c>
      <c r="BB64">
        <v>0.155086</v>
      </c>
      <c r="BC64">
        <v>0.186584</v>
      </c>
      <c r="BD64">
        <v>0.22232099999999999</v>
      </c>
      <c r="BE64">
        <v>0.26235799999999998</v>
      </c>
      <c r="BF64">
        <v>0.30662899999999998</v>
      </c>
      <c r="BG64">
        <v>0.35492699999999999</v>
      </c>
      <c r="BH64">
        <v>0.40688400000000002</v>
      </c>
      <c r="BI64">
        <v>0.46196399999999999</v>
      </c>
      <c r="BJ64">
        <v>0.519459</v>
      </c>
      <c r="BK64">
        <v>0.57849600000000001</v>
      </c>
      <c r="BL64">
        <v>0.63805199999999995</v>
      </c>
      <c r="BM64">
        <v>0.69697500000000001</v>
      </c>
      <c r="BN64">
        <v>0.754023</v>
      </c>
      <c r="BO64">
        <v>0.80789999999999995</v>
      </c>
      <c r="BP64">
        <v>0.85730799999999996</v>
      </c>
      <c r="BQ64">
        <v>0.90099499999999999</v>
      </c>
      <c r="BR64">
        <v>0.93780699999999995</v>
      </c>
      <c r="BS64">
        <v>0.96674199999999999</v>
      </c>
      <c r="BT64">
        <v>0.98699300000000001</v>
      </c>
      <c r="BU64">
        <v>0.99798399999999998</v>
      </c>
      <c r="BV64">
        <v>0.99999700000000002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0.99999899999999997</v>
      </c>
      <c r="CV64">
        <v>0.99999899999999997</v>
      </c>
      <c r="CW64">
        <v>0.99999800000000005</v>
      </c>
      <c r="CX64">
        <v>0.99999700000000002</v>
      </c>
      <c r="CY64">
        <v>0.999996</v>
      </c>
      <c r="CZ64">
        <v>0.99999499999999997</v>
      </c>
      <c r="DA64">
        <v>0.99999300000000002</v>
      </c>
      <c r="DB64">
        <v>0.99999099999999996</v>
      </c>
      <c r="DC64">
        <v>0.99999000000000005</v>
      </c>
      <c r="DD64">
        <v>0.99998799999999999</v>
      </c>
      <c r="DE64">
        <v>0.99998500000000001</v>
      </c>
      <c r="DF64">
        <v>0.99998299999999996</v>
      </c>
      <c r="DG64">
        <v>0.99998100000000001</v>
      </c>
      <c r="DH64">
        <v>0.99997800000000003</v>
      </c>
      <c r="DI64">
        <v>0.99997499999999995</v>
      </c>
      <c r="DJ64">
        <v>0.99997199999999997</v>
      </c>
      <c r="DK64">
        <v>0.999969</v>
      </c>
      <c r="DL64">
        <v>0.99996600000000002</v>
      </c>
      <c r="DM64">
        <v>0.99996200000000002</v>
      </c>
      <c r="DN64">
        <v>0.99995800000000001</v>
      </c>
      <c r="DO64">
        <v>0.99995500000000004</v>
      </c>
    </row>
    <row r="65" spans="1:119" x14ac:dyDescent="0.25">
      <c r="A65" t="s">
        <v>53</v>
      </c>
      <c r="B65">
        <v>1993</v>
      </c>
      <c r="C65" s="1">
        <v>2.75904E-9</v>
      </c>
      <c r="D65" s="1">
        <v>2.80296E-9</v>
      </c>
      <c r="E65" s="1">
        <v>2.8780400000000001E-9</v>
      </c>
      <c r="F65" s="1">
        <v>3.0117699999999998E-9</v>
      </c>
      <c r="G65" s="1">
        <v>3.2549900000000002E-9</v>
      </c>
      <c r="H65" s="1">
        <v>3.70079E-9</v>
      </c>
      <c r="I65" s="1">
        <v>4.5179199999999996E-9</v>
      </c>
      <c r="J65" s="1">
        <v>6.0090600000000003E-9</v>
      </c>
      <c r="K65" s="1">
        <v>8.7115199999999997E-9</v>
      </c>
      <c r="L65" s="1">
        <v>1.3569099999999999E-8</v>
      </c>
      <c r="M65" s="1">
        <v>2.2222600000000001E-8</v>
      </c>
      <c r="N65" s="1">
        <v>3.7493700000000002E-8</v>
      </c>
      <c r="O65" s="1">
        <v>6.41852E-8</v>
      </c>
      <c r="P65" s="1">
        <v>1.10384E-7</v>
      </c>
      <c r="Q65" s="1">
        <v>1.8956399999999999E-7</v>
      </c>
      <c r="R65" s="1">
        <v>3.2393299999999999E-7</v>
      </c>
      <c r="S65" s="1">
        <v>5.4970400000000001E-7</v>
      </c>
      <c r="T65" s="1">
        <v>9.2529299999999997E-7</v>
      </c>
      <c r="U65" s="1">
        <v>1.54391E-6</v>
      </c>
      <c r="V65" s="1">
        <v>2.55268E-6</v>
      </c>
      <c r="W65" s="1">
        <v>4.1812800000000004E-6</v>
      </c>
      <c r="X65" s="1">
        <v>6.7843100000000003E-6</v>
      </c>
      <c r="Y65" s="1">
        <v>1.0903199999999999E-5</v>
      </c>
      <c r="Z65" s="1">
        <v>1.73555E-5</v>
      </c>
      <c r="AA65" s="1">
        <v>2.7361699999999999E-5</v>
      </c>
      <c r="AB65" s="1">
        <v>4.2723399999999998E-5</v>
      </c>
      <c r="AC65" s="1">
        <v>6.6069500000000002E-5</v>
      </c>
      <c r="AD65">
        <v>1.01192E-4</v>
      </c>
      <c r="AE65">
        <v>1.53497E-4</v>
      </c>
      <c r="AF65">
        <v>2.3059999999999999E-4</v>
      </c>
      <c r="AG65">
        <v>3.4310500000000002E-4</v>
      </c>
      <c r="AH65">
        <v>5.0559400000000005E-4</v>
      </c>
      <c r="AI65">
        <v>7.3787500000000003E-4</v>
      </c>
      <c r="AJ65">
        <v>1.0665200000000001E-3</v>
      </c>
      <c r="AK65">
        <v>1.52673E-3</v>
      </c>
      <c r="AL65">
        <v>2.16453E-3</v>
      </c>
      <c r="AM65">
        <v>3.0392599999999998E-3</v>
      </c>
      <c r="AN65">
        <v>4.2264900000000003E-3</v>
      </c>
      <c r="AO65">
        <v>5.8209999999999998E-3</v>
      </c>
      <c r="AP65">
        <v>7.9400100000000008E-3</v>
      </c>
      <c r="AQ65">
        <v>1.0726299999999999E-2</v>
      </c>
      <c r="AR65">
        <v>1.43511E-2</v>
      </c>
      <c r="AS65">
        <v>1.9016399999999999E-2</v>
      </c>
      <c r="AT65">
        <v>2.4955999999999999E-2</v>
      </c>
      <c r="AU65">
        <v>3.2436199999999998E-2</v>
      </c>
      <c r="AV65">
        <v>4.1753100000000001E-2</v>
      </c>
      <c r="AW65">
        <v>5.3229800000000001E-2</v>
      </c>
      <c r="AX65">
        <v>6.7208799999999999E-2</v>
      </c>
      <c r="AY65">
        <v>8.4043400000000004E-2</v>
      </c>
      <c r="AZ65">
        <v>0.104085</v>
      </c>
      <c r="BA65">
        <v>0.127666</v>
      </c>
      <c r="BB65">
        <v>0.155086</v>
      </c>
      <c r="BC65">
        <v>0.186584</v>
      </c>
      <c r="BD65">
        <v>0.22232099999999999</v>
      </c>
      <c r="BE65">
        <v>0.26235799999999998</v>
      </c>
      <c r="BF65">
        <v>0.30662899999999998</v>
      </c>
      <c r="BG65">
        <v>0.35492699999999999</v>
      </c>
      <c r="BH65">
        <v>0.40688400000000002</v>
      </c>
      <c r="BI65">
        <v>0.46196399999999999</v>
      </c>
      <c r="BJ65">
        <v>0.519459</v>
      </c>
      <c r="BK65">
        <v>0.57849600000000001</v>
      </c>
      <c r="BL65">
        <v>0.63805199999999995</v>
      </c>
      <c r="BM65">
        <v>0.69697500000000001</v>
      </c>
      <c r="BN65">
        <v>0.754023</v>
      </c>
      <c r="BO65">
        <v>0.80789999999999995</v>
      </c>
      <c r="BP65">
        <v>0.85730799999999996</v>
      </c>
      <c r="BQ65">
        <v>0.90099499999999999</v>
      </c>
      <c r="BR65">
        <v>0.93780699999999995</v>
      </c>
      <c r="BS65">
        <v>0.96674199999999999</v>
      </c>
      <c r="BT65">
        <v>0.98699300000000001</v>
      </c>
      <c r="BU65">
        <v>0.99798399999999998</v>
      </c>
      <c r="BV65">
        <v>0.99999700000000002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0.99999899999999997</v>
      </c>
      <c r="CV65">
        <v>0.99999899999999997</v>
      </c>
      <c r="CW65">
        <v>0.99999800000000005</v>
      </c>
      <c r="CX65">
        <v>0.99999700000000002</v>
      </c>
      <c r="CY65">
        <v>0.999996</v>
      </c>
      <c r="CZ65">
        <v>0.99999499999999997</v>
      </c>
      <c r="DA65">
        <v>0.99999300000000002</v>
      </c>
      <c r="DB65">
        <v>0.99999099999999996</v>
      </c>
      <c r="DC65">
        <v>0.99999000000000005</v>
      </c>
      <c r="DD65">
        <v>0.99998799999999999</v>
      </c>
      <c r="DE65">
        <v>0.99998500000000001</v>
      </c>
      <c r="DF65">
        <v>0.99998299999999996</v>
      </c>
      <c r="DG65">
        <v>0.99998100000000001</v>
      </c>
      <c r="DH65">
        <v>0.99997800000000003</v>
      </c>
      <c r="DI65">
        <v>0.99997499999999995</v>
      </c>
      <c r="DJ65">
        <v>0.99997199999999997</v>
      </c>
      <c r="DK65">
        <v>0.999969</v>
      </c>
      <c r="DL65">
        <v>0.99996600000000002</v>
      </c>
      <c r="DM65">
        <v>0.99996200000000002</v>
      </c>
      <c r="DN65">
        <v>0.99995800000000001</v>
      </c>
      <c r="DO65">
        <v>0.99995500000000004</v>
      </c>
    </row>
    <row r="66" spans="1:119" x14ac:dyDescent="0.25">
      <c r="A66" t="s">
        <v>53</v>
      </c>
      <c r="B66">
        <v>1994</v>
      </c>
      <c r="C66" s="1">
        <v>2.75904E-9</v>
      </c>
      <c r="D66" s="1">
        <v>2.80296E-9</v>
      </c>
      <c r="E66" s="1">
        <v>2.8780400000000001E-9</v>
      </c>
      <c r="F66" s="1">
        <v>3.0117699999999998E-9</v>
      </c>
      <c r="G66" s="1">
        <v>3.2549900000000002E-9</v>
      </c>
      <c r="H66" s="1">
        <v>3.70079E-9</v>
      </c>
      <c r="I66" s="1">
        <v>4.5179199999999996E-9</v>
      </c>
      <c r="J66" s="1">
        <v>6.0090600000000003E-9</v>
      </c>
      <c r="K66" s="1">
        <v>8.7115199999999997E-9</v>
      </c>
      <c r="L66" s="1">
        <v>1.3569099999999999E-8</v>
      </c>
      <c r="M66" s="1">
        <v>2.2222600000000001E-8</v>
      </c>
      <c r="N66" s="1">
        <v>3.7493700000000002E-8</v>
      </c>
      <c r="O66" s="1">
        <v>6.41852E-8</v>
      </c>
      <c r="P66" s="1">
        <v>1.10384E-7</v>
      </c>
      <c r="Q66" s="1">
        <v>1.8956399999999999E-7</v>
      </c>
      <c r="R66" s="1">
        <v>3.2393299999999999E-7</v>
      </c>
      <c r="S66" s="1">
        <v>5.4970400000000001E-7</v>
      </c>
      <c r="T66" s="1">
        <v>9.2529299999999997E-7</v>
      </c>
      <c r="U66" s="1">
        <v>1.54391E-6</v>
      </c>
      <c r="V66" s="1">
        <v>2.55268E-6</v>
      </c>
      <c r="W66" s="1">
        <v>4.1812800000000004E-6</v>
      </c>
      <c r="X66" s="1">
        <v>6.7843100000000003E-6</v>
      </c>
      <c r="Y66" s="1">
        <v>1.0903199999999999E-5</v>
      </c>
      <c r="Z66" s="1">
        <v>1.73555E-5</v>
      </c>
      <c r="AA66" s="1">
        <v>2.7361699999999999E-5</v>
      </c>
      <c r="AB66" s="1">
        <v>4.2723399999999998E-5</v>
      </c>
      <c r="AC66" s="1">
        <v>6.6069500000000002E-5</v>
      </c>
      <c r="AD66">
        <v>1.01192E-4</v>
      </c>
      <c r="AE66">
        <v>1.53497E-4</v>
      </c>
      <c r="AF66">
        <v>2.3059999999999999E-4</v>
      </c>
      <c r="AG66">
        <v>3.4310500000000002E-4</v>
      </c>
      <c r="AH66">
        <v>5.0559400000000005E-4</v>
      </c>
      <c r="AI66">
        <v>7.3787500000000003E-4</v>
      </c>
      <c r="AJ66">
        <v>1.0665200000000001E-3</v>
      </c>
      <c r="AK66">
        <v>1.52673E-3</v>
      </c>
      <c r="AL66">
        <v>2.16453E-3</v>
      </c>
      <c r="AM66">
        <v>3.0392599999999998E-3</v>
      </c>
      <c r="AN66">
        <v>4.2264900000000003E-3</v>
      </c>
      <c r="AO66">
        <v>5.8209999999999998E-3</v>
      </c>
      <c r="AP66">
        <v>7.9400100000000008E-3</v>
      </c>
      <c r="AQ66">
        <v>1.0726299999999999E-2</v>
      </c>
      <c r="AR66">
        <v>1.43511E-2</v>
      </c>
      <c r="AS66">
        <v>1.9016399999999999E-2</v>
      </c>
      <c r="AT66">
        <v>2.4955999999999999E-2</v>
      </c>
      <c r="AU66">
        <v>3.2436199999999998E-2</v>
      </c>
      <c r="AV66">
        <v>4.1753100000000001E-2</v>
      </c>
      <c r="AW66">
        <v>5.3229800000000001E-2</v>
      </c>
      <c r="AX66">
        <v>6.7208799999999999E-2</v>
      </c>
      <c r="AY66">
        <v>8.4043400000000004E-2</v>
      </c>
      <c r="AZ66">
        <v>0.104085</v>
      </c>
      <c r="BA66">
        <v>0.127666</v>
      </c>
      <c r="BB66">
        <v>0.155086</v>
      </c>
      <c r="BC66">
        <v>0.186584</v>
      </c>
      <c r="BD66">
        <v>0.22232099999999999</v>
      </c>
      <c r="BE66">
        <v>0.26235799999999998</v>
      </c>
      <c r="BF66">
        <v>0.30662899999999998</v>
      </c>
      <c r="BG66">
        <v>0.35492699999999999</v>
      </c>
      <c r="BH66">
        <v>0.40688400000000002</v>
      </c>
      <c r="BI66">
        <v>0.46196399999999999</v>
      </c>
      <c r="BJ66">
        <v>0.519459</v>
      </c>
      <c r="BK66">
        <v>0.57849600000000001</v>
      </c>
      <c r="BL66">
        <v>0.63805199999999995</v>
      </c>
      <c r="BM66">
        <v>0.69697500000000001</v>
      </c>
      <c r="BN66">
        <v>0.754023</v>
      </c>
      <c r="BO66">
        <v>0.80789999999999995</v>
      </c>
      <c r="BP66">
        <v>0.85730799999999996</v>
      </c>
      <c r="BQ66">
        <v>0.90099499999999999</v>
      </c>
      <c r="BR66">
        <v>0.93780699999999995</v>
      </c>
      <c r="BS66">
        <v>0.96674199999999999</v>
      </c>
      <c r="BT66">
        <v>0.98699300000000001</v>
      </c>
      <c r="BU66">
        <v>0.99798399999999998</v>
      </c>
      <c r="BV66">
        <v>0.99999700000000002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0.99999899999999997</v>
      </c>
      <c r="CV66">
        <v>0.99999899999999997</v>
      </c>
      <c r="CW66">
        <v>0.99999800000000005</v>
      </c>
      <c r="CX66">
        <v>0.99999700000000002</v>
      </c>
      <c r="CY66">
        <v>0.999996</v>
      </c>
      <c r="CZ66">
        <v>0.99999499999999997</v>
      </c>
      <c r="DA66">
        <v>0.99999300000000002</v>
      </c>
      <c r="DB66">
        <v>0.99999099999999996</v>
      </c>
      <c r="DC66">
        <v>0.99999000000000005</v>
      </c>
      <c r="DD66">
        <v>0.99998799999999999</v>
      </c>
      <c r="DE66">
        <v>0.99998500000000001</v>
      </c>
      <c r="DF66">
        <v>0.99998299999999996</v>
      </c>
      <c r="DG66">
        <v>0.99998100000000001</v>
      </c>
      <c r="DH66">
        <v>0.99997800000000003</v>
      </c>
      <c r="DI66">
        <v>0.99997499999999995</v>
      </c>
      <c r="DJ66">
        <v>0.99997199999999997</v>
      </c>
      <c r="DK66">
        <v>0.999969</v>
      </c>
      <c r="DL66">
        <v>0.99996600000000002</v>
      </c>
      <c r="DM66">
        <v>0.99996200000000002</v>
      </c>
      <c r="DN66">
        <v>0.99995800000000001</v>
      </c>
      <c r="DO66">
        <v>0.99995500000000004</v>
      </c>
    </row>
    <row r="67" spans="1:119" x14ac:dyDescent="0.25">
      <c r="A67" t="s">
        <v>53</v>
      </c>
      <c r="B67">
        <v>1995</v>
      </c>
      <c r="C67" s="1">
        <v>2.75904E-9</v>
      </c>
      <c r="D67" s="1">
        <v>2.80296E-9</v>
      </c>
      <c r="E67" s="1">
        <v>2.8780400000000001E-9</v>
      </c>
      <c r="F67" s="1">
        <v>3.0117699999999998E-9</v>
      </c>
      <c r="G67" s="1">
        <v>3.2549900000000002E-9</v>
      </c>
      <c r="H67" s="1">
        <v>3.70079E-9</v>
      </c>
      <c r="I67" s="1">
        <v>4.5179199999999996E-9</v>
      </c>
      <c r="J67" s="1">
        <v>6.0090600000000003E-9</v>
      </c>
      <c r="K67" s="1">
        <v>8.7115199999999997E-9</v>
      </c>
      <c r="L67" s="1">
        <v>1.3569099999999999E-8</v>
      </c>
      <c r="M67" s="1">
        <v>2.2222600000000001E-8</v>
      </c>
      <c r="N67" s="1">
        <v>3.7493700000000002E-8</v>
      </c>
      <c r="O67" s="1">
        <v>6.41852E-8</v>
      </c>
      <c r="P67" s="1">
        <v>1.10384E-7</v>
      </c>
      <c r="Q67" s="1">
        <v>1.8956399999999999E-7</v>
      </c>
      <c r="R67" s="1">
        <v>3.2393299999999999E-7</v>
      </c>
      <c r="S67" s="1">
        <v>5.4970400000000001E-7</v>
      </c>
      <c r="T67" s="1">
        <v>9.2529299999999997E-7</v>
      </c>
      <c r="U67" s="1">
        <v>1.54391E-6</v>
      </c>
      <c r="V67" s="1">
        <v>2.55268E-6</v>
      </c>
      <c r="W67" s="1">
        <v>4.1812800000000004E-6</v>
      </c>
      <c r="X67" s="1">
        <v>6.7843100000000003E-6</v>
      </c>
      <c r="Y67" s="1">
        <v>1.0903199999999999E-5</v>
      </c>
      <c r="Z67" s="1">
        <v>1.73555E-5</v>
      </c>
      <c r="AA67" s="1">
        <v>2.7361699999999999E-5</v>
      </c>
      <c r="AB67" s="1">
        <v>4.2723399999999998E-5</v>
      </c>
      <c r="AC67" s="1">
        <v>6.6069500000000002E-5</v>
      </c>
      <c r="AD67">
        <v>1.01192E-4</v>
      </c>
      <c r="AE67">
        <v>1.53497E-4</v>
      </c>
      <c r="AF67">
        <v>2.3059999999999999E-4</v>
      </c>
      <c r="AG67">
        <v>3.4310500000000002E-4</v>
      </c>
      <c r="AH67">
        <v>5.0559400000000005E-4</v>
      </c>
      <c r="AI67">
        <v>7.3787500000000003E-4</v>
      </c>
      <c r="AJ67">
        <v>1.0665200000000001E-3</v>
      </c>
      <c r="AK67">
        <v>1.52673E-3</v>
      </c>
      <c r="AL67">
        <v>2.16453E-3</v>
      </c>
      <c r="AM67">
        <v>3.0392599999999998E-3</v>
      </c>
      <c r="AN67">
        <v>4.2264900000000003E-3</v>
      </c>
      <c r="AO67">
        <v>5.8209999999999998E-3</v>
      </c>
      <c r="AP67">
        <v>7.9400100000000008E-3</v>
      </c>
      <c r="AQ67">
        <v>1.0726299999999999E-2</v>
      </c>
      <c r="AR67">
        <v>1.43511E-2</v>
      </c>
      <c r="AS67">
        <v>1.9016399999999999E-2</v>
      </c>
      <c r="AT67">
        <v>2.4955999999999999E-2</v>
      </c>
      <c r="AU67">
        <v>3.2436199999999998E-2</v>
      </c>
      <c r="AV67">
        <v>4.1753100000000001E-2</v>
      </c>
      <c r="AW67">
        <v>5.3229800000000001E-2</v>
      </c>
      <c r="AX67">
        <v>6.7208799999999999E-2</v>
      </c>
      <c r="AY67">
        <v>8.4043400000000004E-2</v>
      </c>
      <c r="AZ67">
        <v>0.104085</v>
      </c>
      <c r="BA67">
        <v>0.127666</v>
      </c>
      <c r="BB67">
        <v>0.155086</v>
      </c>
      <c r="BC67">
        <v>0.186584</v>
      </c>
      <c r="BD67">
        <v>0.22232099999999999</v>
      </c>
      <c r="BE67">
        <v>0.26235799999999998</v>
      </c>
      <c r="BF67">
        <v>0.30662899999999998</v>
      </c>
      <c r="BG67">
        <v>0.35492699999999999</v>
      </c>
      <c r="BH67">
        <v>0.40688400000000002</v>
      </c>
      <c r="BI67">
        <v>0.46196399999999999</v>
      </c>
      <c r="BJ67">
        <v>0.519459</v>
      </c>
      <c r="BK67">
        <v>0.57849600000000001</v>
      </c>
      <c r="BL67">
        <v>0.63805199999999995</v>
      </c>
      <c r="BM67">
        <v>0.69697500000000001</v>
      </c>
      <c r="BN67">
        <v>0.754023</v>
      </c>
      <c r="BO67">
        <v>0.80789999999999995</v>
      </c>
      <c r="BP67">
        <v>0.85730799999999996</v>
      </c>
      <c r="BQ67">
        <v>0.90099499999999999</v>
      </c>
      <c r="BR67">
        <v>0.93780699999999995</v>
      </c>
      <c r="BS67">
        <v>0.96674199999999999</v>
      </c>
      <c r="BT67">
        <v>0.98699300000000001</v>
      </c>
      <c r="BU67">
        <v>0.99798399999999998</v>
      </c>
      <c r="BV67">
        <v>0.99999700000000002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0.99999899999999997</v>
      </c>
      <c r="CV67">
        <v>0.99999899999999997</v>
      </c>
      <c r="CW67">
        <v>0.99999800000000005</v>
      </c>
      <c r="CX67">
        <v>0.99999700000000002</v>
      </c>
      <c r="CY67">
        <v>0.999996</v>
      </c>
      <c r="CZ67">
        <v>0.99999499999999997</v>
      </c>
      <c r="DA67">
        <v>0.99999300000000002</v>
      </c>
      <c r="DB67">
        <v>0.99999099999999996</v>
      </c>
      <c r="DC67">
        <v>0.99999000000000005</v>
      </c>
      <c r="DD67">
        <v>0.99998799999999999</v>
      </c>
      <c r="DE67">
        <v>0.99998500000000001</v>
      </c>
      <c r="DF67">
        <v>0.99998299999999996</v>
      </c>
      <c r="DG67">
        <v>0.99998100000000001</v>
      </c>
      <c r="DH67">
        <v>0.99997800000000003</v>
      </c>
      <c r="DI67">
        <v>0.99997499999999995</v>
      </c>
      <c r="DJ67">
        <v>0.99997199999999997</v>
      </c>
      <c r="DK67">
        <v>0.999969</v>
      </c>
      <c r="DL67">
        <v>0.99996600000000002</v>
      </c>
      <c r="DM67">
        <v>0.99996200000000002</v>
      </c>
      <c r="DN67">
        <v>0.99995800000000001</v>
      </c>
      <c r="DO67">
        <v>0.99995500000000004</v>
      </c>
    </row>
    <row r="68" spans="1:119" x14ac:dyDescent="0.25">
      <c r="A68" t="s">
        <v>53</v>
      </c>
      <c r="B68">
        <v>1996</v>
      </c>
      <c r="C68" s="1">
        <v>2.75904E-9</v>
      </c>
      <c r="D68" s="1">
        <v>2.80296E-9</v>
      </c>
      <c r="E68" s="1">
        <v>2.8780400000000001E-9</v>
      </c>
      <c r="F68" s="1">
        <v>3.0117699999999998E-9</v>
      </c>
      <c r="G68" s="1">
        <v>3.2549900000000002E-9</v>
      </c>
      <c r="H68" s="1">
        <v>3.70079E-9</v>
      </c>
      <c r="I68" s="1">
        <v>4.5179199999999996E-9</v>
      </c>
      <c r="J68" s="1">
        <v>6.0090600000000003E-9</v>
      </c>
      <c r="K68" s="1">
        <v>8.7115199999999997E-9</v>
      </c>
      <c r="L68" s="1">
        <v>1.3569099999999999E-8</v>
      </c>
      <c r="M68" s="1">
        <v>2.2222600000000001E-8</v>
      </c>
      <c r="N68" s="1">
        <v>3.7493700000000002E-8</v>
      </c>
      <c r="O68" s="1">
        <v>6.41852E-8</v>
      </c>
      <c r="P68" s="1">
        <v>1.10384E-7</v>
      </c>
      <c r="Q68" s="1">
        <v>1.8956399999999999E-7</v>
      </c>
      <c r="R68" s="1">
        <v>3.2393299999999999E-7</v>
      </c>
      <c r="S68" s="1">
        <v>5.4970400000000001E-7</v>
      </c>
      <c r="T68" s="1">
        <v>9.2529299999999997E-7</v>
      </c>
      <c r="U68" s="1">
        <v>1.54391E-6</v>
      </c>
      <c r="V68" s="1">
        <v>2.55268E-6</v>
      </c>
      <c r="W68" s="1">
        <v>4.1812800000000004E-6</v>
      </c>
      <c r="X68" s="1">
        <v>6.7843100000000003E-6</v>
      </c>
      <c r="Y68" s="1">
        <v>1.0903199999999999E-5</v>
      </c>
      <c r="Z68" s="1">
        <v>1.73555E-5</v>
      </c>
      <c r="AA68" s="1">
        <v>2.7361699999999999E-5</v>
      </c>
      <c r="AB68" s="1">
        <v>4.2723399999999998E-5</v>
      </c>
      <c r="AC68" s="1">
        <v>6.6069500000000002E-5</v>
      </c>
      <c r="AD68">
        <v>1.01192E-4</v>
      </c>
      <c r="AE68">
        <v>1.53497E-4</v>
      </c>
      <c r="AF68">
        <v>2.3059999999999999E-4</v>
      </c>
      <c r="AG68">
        <v>3.4310500000000002E-4</v>
      </c>
      <c r="AH68">
        <v>5.0559400000000005E-4</v>
      </c>
      <c r="AI68">
        <v>7.3787500000000003E-4</v>
      </c>
      <c r="AJ68">
        <v>1.0665200000000001E-3</v>
      </c>
      <c r="AK68">
        <v>1.52673E-3</v>
      </c>
      <c r="AL68">
        <v>2.16453E-3</v>
      </c>
      <c r="AM68">
        <v>3.0392599999999998E-3</v>
      </c>
      <c r="AN68">
        <v>4.2264900000000003E-3</v>
      </c>
      <c r="AO68">
        <v>5.8209999999999998E-3</v>
      </c>
      <c r="AP68">
        <v>7.9400100000000008E-3</v>
      </c>
      <c r="AQ68">
        <v>1.0726299999999999E-2</v>
      </c>
      <c r="AR68">
        <v>1.43511E-2</v>
      </c>
      <c r="AS68">
        <v>1.9016399999999999E-2</v>
      </c>
      <c r="AT68">
        <v>2.4955999999999999E-2</v>
      </c>
      <c r="AU68">
        <v>3.2436199999999998E-2</v>
      </c>
      <c r="AV68">
        <v>4.1753100000000001E-2</v>
      </c>
      <c r="AW68">
        <v>5.3229800000000001E-2</v>
      </c>
      <c r="AX68">
        <v>6.7208799999999999E-2</v>
      </c>
      <c r="AY68">
        <v>8.4043400000000004E-2</v>
      </c>
      <c r="AZ68">
        <v>0.104085</v>
      </c>
      <c r="BA68">
        <v>0.127666</v>
      </c>
      <c r="BB68">
        <v>0.155086</v>
      </c>
      <c r="BC68">
        <v>0.186584</v>
      </c>
      <c r="BD68">
        <v>0.22232099999999999</v>
      </c>
      <c r="BE68">
        <v>0.26235799999999998</v>
      </c>
      <c r="BF68">
        <v>0.30662899999999998</v>
      </c>
      <c r="BG68">
        <v>0.35492699999999999</v>
      </c>
      <c r="BH68">
        <v>0.40688400000000002</v>
      </c>
      <c r="BI68">
        <v>0.46196399999999999</v>
      </c>
      <c r="BJ68">
        <v>0.519459</v>
      </c>
      <c r="BK68">
        <v>0.57849600000000001</v>
      </c>
      <c r="BL68">
        <v>0.63805199999999995</v>
      </c>
      <c r="BM68">
        <v>0.69697500000000001</v>
      </c>
      <c r="BN68">
        <v>0.754023</v>
      </c>
      <c r="BO68">
        <v>0.80789999999999995</v>
      </c>
      <c r="BP68">
        <v>0.85730799999999996</v>
      </c>
      <c r="BQ68">
        <v>0.90099499999999999</v>
      </c>
      <c r="BR68">
        <v>0.93780699999999995</v>
      </c>
      <c r="BS68">
        <v>0.96674199999999999</v>
      </c>
      <c r="BT68">
        <v>0.98699300000000001</v>
      </c>
      <c r="BU68">
        <v>0.99798399999999998</v>
      </c>
      <c r="BV68">
        <v>0.99999700000000002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0.99999899999999997</v>
      </c>
      <c r="CV68">
        <v>0.99999899999999997</v>
      </c>
      <c r="CW68">
        <v>0.99999800000000005</v>
      </c>
      <c r="CX68">
        <v>0.99999700000000002</v>
      </c>
      <c r="CY68">
        <v>0.999996</v>
      </c>
      <c r="CZ68">
        <v>0.99999499999999997</v>
      </c>
      <c r="DA68">
        <v>0.99999300000000002</v>
      </c>
      <c r="DB68">
        <v>0.99999099999999996</v>
      </c>
      <c r="DC68">
        <v>0.99999000000000005</v>
      </c>
      <c r="DD68">
        <v>0.99998799999999999</v>
      </c>
      <c r="DE68">
        <v>0.99998500000000001</v>
      </c>
      <c r="DF68">
        <v>0.99998299999999996</v>
      </c>
      <c r="DG68">
        <v>0.99998100000000001</v>
      </c>
      <c r="DH68">
        <v>0.99997800000000003</v>
      </c>
      <c r="DI68">
        <v>0.99997499999999995</v>
      </c>
      <c r="DJ68">
        <v>0.99997199999999997</v>
      </c>
      <c r="DK68">
        <v>0.999969</v>
      </c>
      <c r="DL68">
        <v>0.99996600000000002</v>
      </c>
      <c r="DM68">
        <v>0.99996200000000002</v>
      </c>
      <c r="DN68">
        <v>0.99995800000000001</v>
      </c>
      <c r="DO68">
        <v>0.99995500000000004</v>
      </c>
    </row>
    <row r="69" spans="1:119" x14ac:dyDescent="0.25">
      <c r="A69" t="s">
        <v>53</v>
      </c>
      <c r="B69">
        <v>1997</v>
      </c>
      <c r="C69" s="1">
        <v>2.75904E-9</v>
      </c>
      <c r="D69" s="1">
        <v>2.80296E-9</v>
      </c>
      <c r="E69" s="1">
        <v>2.8780400000000001E-9</v>
      </c>
      <c r="F69" s="1">
        <v>3.0117699999999998E-9</v>
      </c>
      <c r="G69" s="1">
        <v>3.2549900000000002E-9</v>
      </c>
      <c r="H69" s="1">
        <v>3.70079E-9</v>
      </c>
      <c r="I69" s="1">
        <v>4.5179199999999996E-9</v>
      </c>
      <c r="J69" s="1">
        <v>6.0090600000000003E-9</v>
      </c>
      <c r="K69" s="1">
        <v>8.7115199999999997E-9</v>
      </c>
      <c r="L69" s="1">
        <v>1.3569099999999999E-8</v>
      </c>
      <c r="M69" s="1">
        <v>2.2222600000000001E-8</v>
      </c>
      <c r="N69" s="1">
        <v>3.7493700000000002E-8</v>
      </c>
      <c r="O69" s="1">
        <v>6.41852E-8</v>
      </c>
      <c r="P69" s="1">
        <v>1.10384E-7</v>
      </c>
      <c r="Q69" s="1">
        <v>1.8956399999999999E-7</v>
      </c>
      <c r="R69" s="1">
        <v>3.2393299999999999E-7</v>
      </c>
      <c r="S69" s="1">
        <v>5.4970400000000001E-7</v>
      </c>
      <c r="T69" s="1">
        <v>9.2529299999999997E-7</v>
      </c>
      <c r="U69" s="1">
        <v>1.54391E-6</v>
      </c>
      <c r="V69" s="1">
        <v>2.55268E-6</v>
      </c>
      <c r="W69" s="1">
        <v>4.1812800000000004E-6</v>
      </c>
      <c r="X69" s="1">
        <v>6.7843100000000003E-6</v>
      </c>
      <c r="Y69" s="1">
        <v>1.0903199999999999E-5</v>
      </c>
      <c r="Z69" s="1">
        <v>1.73555E-5</v>
      </c>
      <c r="AA69" s="1">
        <v>2.7361699999999999E-5</v>
      </c>
      <c r="AB69" s="1">
        <v>4.2723399999999998E-5</v>
      </c>
      <c r="AC69" s="1">
        <v>6.6069500000000002E-5</v>
      </c>
      <c r="AD69">
        <v>1.01192E-4</v>
      </c>
      <c r="AE69">
        <v>1.53497E-4</v>
      </c>
      <c r="AF69">
        <v>2.3059999999999999E-4</v>
      </c>
      <c r="AG69">
        <v>3.4310500000000002E-4</v>
      </c>
      <c r="AH69">
        <v>5.0559400000000005E-4</v>
      </c>
      <c r="AI69">
        <v>7.3787500000000003E-4</v>
      </c>
      <c r="AJ69">
        <v>1.0665200000000001E-3</v>
      </c>
      <c r="AK69">
        <v>1.52673E-3</v>
      </c>
      <c r="AL69">
        <v>2.16453E-3</v>
      </c>
      <c r="AM69">
        <v>3.0392599999999998E-3</v>
      </c>
      <c r="AN69">
        <v>4.2264900000000003E-3</v>
      </c>
      <c r="AO69">
        <v>5.8209999999999998E-3</v>
      </c>
      <c r="AP69">
        <v>7.9400100000000008E-3</v>
      </c>
      <c r="AQ69">
        <v>1.0726299999999999E-2</v>
      </c>
      <c r="AR69">
        <v>1.43511E-2</v>
      </c>
      <c r="AS69">
        <v>1.9016399999999999E-2</v>
      </c>
      <c r="AT69">
        <v>2.4955999999999999E-2</v>
      </c>
      <c r="AU69">
        <v>3.2436199999999998E-2</v>
      </c>
      <c r="AV69">
        <v>4.1753100000000001E-2</v>
      </c>
      <c r="AW69">
        <v>5.3229800000000001E-2</v>
      </c>
      <c r="AX69">
        <v>6.7208799999999999E-2</v>
      </c>
      <c r="AY69">
        <v>8.4043400000000004E-2</v>
      </c>
      <c r="AZ69">
        <v>0.104085</v>
      </c>
      <c r="BA69">
        <v>0.127666</v>
      </c>
      <c r="BB69">
        <v>0.155086</v>
      </c>
      <c r="BC69">
        <v>0.186584</v>
      </c>
      <c r="BD69">
        <v>0.22232099999999999</v>
      </c>
      <c r="BE69">
        <v>0.26235799999999998</v>
      </c>
      <c r="BF69">
        <v>0.30662899999999998</v>
      </c>
      <c r="BG69">
        <v>0.35492699999999999</v>
      </c>
      <c r="BH69">
        <v>0.40688400000000002</v>
      </c>
      <c r="BI69">
        <v>0.46196399999999999</v>
      </c>
      <c r="BJ69">
        <v>0.519459</v>
      </c>
      <c r="BK69">
        <v>0.57849600000000001</v>
      </c>
      <c r="BL69">
        <v>0.63805199999999995</v>
      </c>
      <c r="BM69">
        <v>0.69697500000000001</v>
      </c>
      <c r="BN69">
        <v>0.754023</v>
      </c>
      <c r="BO69">
        <v>0.80789999999999995</v>
      </c>
      <c r="BP69">
        <v>0.85730799999999996</v>
      </c>
      <c r="BQ69">
        <v>0.90099499999999999</v>
      </c>
      <c r="BR69">
        <v>0.93780699999999995</v>
      </c>
      <c r="BS69">
        <v>0.96674199999999999</v>
      </c>
      <c r="BT69">
        <v>0.98699300000000001</v>
      </c>
      <c r="BU69">
        <v>0.99798399999999998</v>
      </c>
      <c r="BV69">
        <v>0.99999700000000002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0.99999899999999997</v>
      </c>
      <c r="CV69">
        <v>0.99999899999999997</v>
      </c>
      <c r="CW69">
        <v>0.99999800000000005</v>
      </c>
      <c r="CX69">
        <v>0.99999700000000002</v>
      </c>
      <c r="CY69">
        <v>0.999996</v>
      </c>
      <c r="CZ69">
        <v>0.99999499999999997</v>
      </c>
      <c r="DA69">
        <v>0.99999300000000002</v>
      </c>
      <c r="DB69">
        <v>0.99999099999999996</v>
      </c>
      <c r="DC69">
        <v>0.99999000000000005</v>
      </c>
      <c r="DD69">
        <v>0.99998799999999999</v>
      </c>
      <c r="DE69">
        <v>0.99998500000000001</v>
      </c>
      <c r="DF69">
        <v>0.99998299999999996</v>
      </c>
      <c r="DG69">
        <v>0.99998100000000001</v>
      </c>
      <c r="DH69">
        <v>0.99997800000000003</v>
      </c>
      <c r="DI69">
        <v>0.99997499999999995</v>
      </c>
      <c r="DJ69">
        <v>0.99997199999999997</v>
      </c>
      <c r="DK69">
        <v>0.999969</v>
      </c>
      <c r="DL69">
        <v>0.99996600000000002</v>
      </c>
      <c r="DM69">
        <v>0.99996200000000002</v>
      </c>
      <c r="DN69">
        <v>0.99995800000000001</v>
      </c>
      <c r="DO69">
        <v>0.99995500000000004</v>
      </c>
    </row>
    <row r="70" spans="1:119" x14ac:dyDescent="0.25">
      <c r="A70" t="s">
        <v>53</v>
      </c>
      <c r="B70">
        <v>1998</v>
      </c>
      <c r="C70" s="1">
        <v>2.75904E-9</v>
      </c>
      <c r="D70" s="1">
        <v>2.80296E-9</v>
      </c>
      <c r="E70" s="1">
        <v>2.8780400000000001E-9</v>
      </c>
      <c r="F70" s="1">
        <v>3.0117699999999998E-9</v>
      </c>
      <c r="G70" s="1">
        <v>3.2549900000000002E-9</v>
      </c>
      <c r="H70" s="1">
        <v>3.70079E-9</v>
      </c>
      <c r="I70" s="1">
        <v>4.5179199999999996E-9</v>
      </c>
      <c r="J70" s="1">
        <v>6.0090600000000003E-9</v>
      </c>
      <c r="K70" s="1">
        <v>8.7115199999999997E-9</v>
      </c>
      <c r="L70" s="1">
        <v>1.3569099999999999E-8</v>
      </c>
      <c r="M70" s="1">
        <v>2.2222600000000001E-8</v>
      </c>
      <c r="N70" s="1">
        <v>3.7493700000000002E-8</v>
      </c>
      <c r="O70" s="1">
        <v>6.41852E-8</v>
      </c>
      <c r="P70" s="1">
        <v>1.10384E-7</v>
      </c>
      <c r="Q70" s="1">
        <v>1.8956399999999999E-7</v>
      </c>
      <c r="R70" s="1">
        <v>3.2393299999999999E-7</v>
      </c>
      <c r="S70" s="1">
        <v>5.4970400000000001E-7</v>
      </c>
      <c r="T70" s="1">
        <v>9.2529299999999997E-7</v>
      </c>
      <c r="U70" s="1">
        <v>1.54391E-6</v>
      </c>
      <c r="V70" s="1">
        <v>2.55268E-6</v>
      </c>
      <c r="W70" s="1">
        <v>4.1812800000000004E-6</v>
      </c>
      <c r="X70" s="1">
        <v>6.7843100000000003E-6</v>
      </c>
      <c r="Y70" s="1">
        <v>1.0903199999999999E-5</v>
      </c>
      <c r="Z70" s="1">
        <v>1.73555E-5</v>
      </c>
      <c r="AA70" s="1">
        <v>2.7361699999999999E-5</v>
      </c>
      <c r="AB70" s="1">
        <v>4.2723399999999998E-5</v>
      </c>
      <c r="AC70" s="1">
        <v>6.6069500000000002E-5</v>
      </c>
      <c r="AD70">
        <v>1.01192E-4</v>
      </c>
      <c r="AE70">
        <v>1.53497E-4</v>
      </c>
      <c r="AF70">
        <v>2.3059999999999999E-4</v>
      </c>
      <c r="AG70">
        <v>3.4310500000000002E-4</v>
      </c>
      <c r="AH70">
        <v>5.0559400000000005E-4</v>
      </c>
      <c r="AI70">
        <v>7.3787500000000003E-4</v>
      </c>
      <c r="AJ70">
        <v>1.0665200000000001E-3</v>
      </c>
      <c r="AK70">
        <v>1.52673E-3</v>
      </c>
      <c r="AL70">
        <v>2.16453E-3</v>
      </c>
      <c r="AM70">
        <v>3.0392599999999998E-3</v>
      </c>
      <c r="AN70">
        <v>4.2264900000000003E-3</v>
      </c>
      <c r="AO70">
        <v>5.8209999999999998E-3</v>
      </c>
      <c r="AP70">
        <v>7.9400100000000008E-3</v>
      </c>
      <c r="AQ70">
        <v>1.0726299999999999E-2</v>
      </c>
      <c r="AR70">
        <v>1.43511E-2</v>
      </c>
      <c r="AS70">
        <v>1.9016399999999999E-2</v>
      </c>
      <c r="AT70">
        <v>2.4955999999999999E-2</v>
      </c>
      <c r="AU70">
        <v>3.2436199999999998E-2</v>
      </c>
      <c r="AV70">
        <v>4.1753100000000001E-2</v>
      </c>
      <c r="AW70">
        <v>5.3229800000000001E-2</v>
      </c>
      <c r="AX70">
        <v>6.7208799999999999E-2</v>
      </c>
      <c r="AY70">
        <v>8.4043400000000004E-2</v>
      </c>
      <c r="AZ70">
        <v>0.104085</v>
      </c>
      <c r="BA70">
        <v>0.127666</v>
      </c>
      <c r="BB70">
        <v>0.155086</v>
      </c>
      <c r="BC70">
        <v>0.186584</v>
      </c>
      <c r="BD70">
        <v>0.22232099999999999</v>
      </c>
      <c r="BE70">
        <v>0.26235799999999998</v>
      </c>
      <c r="BF70">
        <v>0.30662899999999998</v>
      </c>
      <c r="BG70">
        <v>0.35492699999999999</v>
      </c>
      <c r="BH70">
        <v>0.40688400000000002</v>
      </c>
      <c r="BI70">
        <v>0.46196399999999999</v>
      </c>
      <c r="BJ70">
        <v>0.519459</v>
      </c>
      <c r="BK70">
        <v>0.57849600000000001</v>
      </c>
      <c r="BL70">
        <v>0.63805199999999995</v>
      </c>
      <c r="BM70">
        <v>0.69697500000000001</v>
      </c>
      <c r="BN70">
        <v>0.754023</v>
      </c>
      <c r="BO70">
        <v>0.80789999999999995</v>
      </c>
      <c r="BP70">
        <v>0.85730799999999996</v>
      </c>
      <c r="BQ70">
        <v>0.90099499999999999</v>
      </c>
      <c r="BR70">
        <v>0.93780699999999995</v>
      </c>
      <c r="BS70">
        <v>0.96674199999999999</v>
      </c>
      <c r="BT70">
        <v>0.98699300000000001</v>
      </c>
      <c r="BU70">
        <v>0.99798399999999998</v>
      </c>
      <c r="BV70">
        <v>0.99999700000000002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0.99999899999999997</v>
      </c>
      <c r="CV70">
        <v>0.99999899999999997</v>
      </c>
      <c r="CW70">
        <v>0.99999800000000005</v>
      </c>
      <c r="CX70">
        <v>0.99999700000000002</v>
      </c>
      <c r="CY70">
        <v>0.999996</v>
      </c>
      <c r="CZ70">
        <v>0.99999499999999997</v>
      </c>
      <c r="DA70">
        <v>0.99999300000000002</v>
      </c>
      <c r="DB70">
        <v>0.99999099999999996</v>
      </c>
      <c r="DC70">
        <v>0.99999000000000005</v>
      </c>
      <c r="DD70">
        <v>0.99998799999999999</v>
      </c>
      <c r="DE70">
        <v>0.99998500000000001</v>
      </c>
      <c r="DF70">
        <v>0.99998299999999996</v>
      </c>
      <c r="DG70">
        <v>0.99998100000000001</v>
      </c>
      <c r="DH70">
        <v>0.99997800000000003</v>
      </c>
      <c r="DI70">
        <v>0.99997499999999995</v>
      </c>
      <c r="DJ70">
        <v>0.99997199999999997</v>
      </c>
      <c r="DK70">
        <v>0.999969</v>
      </c>
      <c r="DL70">
        <v>0.99996600000000002</v>
      </c>
      <c r="DM70">
        <v>0.99996200000000002</v>
      </c>
      <c r="DN70">
        <v>0.99995800000000001</v>
      </c>
      <c r="DO70">
        <v>0.99995500000000004</v>
      </c>
    </row>
    <row r="71" spans="1:119" x14ac:dyDescent="0.25">
      <c r="A71" t="s">
        <v>53</v>
      </c>
      <c r="B71">
        <v>1999</v>
      </c>
      <c r="C71" s="1">
        <v>2.75904E-9</v>
      </c>
      <c r="D71" s="1">
        <v>2.80296E-9</v>
      </c>
      <c r="E71" s="1">
        <v>2.8780400000000001E-9</v>
      </c>
      <c r="F71" s="1">
        <v>3.0117699999999998E-9</v>
      </c>
      <c r="G71" s="1">
        <v>3.2549900000000002E-9</v>
      </c>
      <c r="H71" s="1">
        <v>3.70079E-9</v>
      </c>
      <c r="I71" s="1">
        <v>4.5179199999999996E-9</v>
      </c>
      <c r="J71" s="1">
        <v>6.0090600000000003E-9</v>
      </c>
      <c r="K71" s="1">
        <v>8.7115199999999997E-9</v>
      </c>
      <c r="L71" s="1">
        <v>1.3569099999999999E-8</v>
      </c>
      <c r="M71" s="1">
        <v>2.2222600000000001E-8</v>
      </c>
      <c r="N71" s="1">
        <v>3.7493700000000002E-8</v>
      </c>
      <c r="O71" s="1">
        <v>6.41852E-8</v>
      </c>
      <c r="P71" s="1">
        <v>1.10384E-7</v>
      </c>
      <c r="Q71" s="1">
        <v>1.8956399999999999E-7</v>
      </c>
      <c r="R71" s="1">
        <v>3.2393299999999999E-7</v>
      </c>
      <c r="S71" s="1">
        <v>5.4970400000000001E-7</v>
      </c>
      <c r="T71" s="1">
        <v>9.2529299999999997E-7</v>
      </c>
      <c r="U71" s="1">
        <v>1.54391E-6</v>
      </c>
      <c r="V71" s="1">
        <v>2.55268E-6</v>
      </c>
      <c r="W71" s="1">
        <v>4.1812800000000004E-6</v>
      </c>
      <c r="X71" s="1">
        <v>6.7843100000000003E-6</v>
      </c>
      <c r="Y71" s="1">
        <v>1.0903199999999999E-5</v>
      </c>
      <c r="Z71" s="1">
        <v>1.73555E-5</v>
      </c>
      <c r="AA71" s="1">
        <v>2.7361699999999999E-5</v>
      </c>
      <c r="AB71" s="1">
        <v>4.2723399999999998E-5</v>
      </c>
      <c r="AC71" s="1">
        <v>6.6069500000000002E-5</v>
      </c>
      <c r="AD71">
        <v>1.01192E-4</v>
      </c>
      <c r="AE71">
        <v>1.53497E-4</v>
      </c>
      <c r="AF71">
        <v>2.3059999999999999E-4</v>
      </c>
      <c r="AG71">
        <v>3.4310500000000002E-4</v>
      </c>
      <c r="AH71">
        <v>5.0559400000000005E-4</v>
      </c>
      <c r="AI71">
        <v>7.3787500000000003E-4</v>
      </c>
      <c r="AJ71">
        <v>1.0665200000000001E-3</v>
      </c>
      <c r="AK71">
        <v>1.52673E-3</v>
      </c>
      <c r="AL71">
        <v>2.16453E-3</v>
      </c>
      <c r="AM71">
        <v>3.0392599999999998E-3</v>
      </c>
      <c r="AN71">
        <v>4.2264900000000003E-3</v>
      </c>
      <c r="AO71">
        <v>5.8209999999999998E-3</v>
      </c>
      <c r="AP71">
        <v>7.9400100000000008E-3</v>
      </c>
      <c r="AQ71">
        <v>1.0726299999999999E-2</v>
      </c>
      <c r="AR71">
        <v>1.43511E-2</v>
      </c>
      <c r="AS71">
        <v>1.9016399999999999E-2</v>
      </c>
      <c r="AT71">
        <v>2.4955999999999999E-2</v>
      </c>
      <c r="AU71">
        <v>3.2436199999999998E-2</v>
      </c>
      <c r="AV71">
        <v>4.1753100000000001E-2</v>
      </c>
      <c r="AW71">
        <v>5.3229800000000001E-2</v>
      </c>
      <c r="AX71">
        <v>6.7208799999999999E-2</v>
      </c>
      <c r="AY71">
        <v>8.4043400000000004E-2</v>
      </c>
      <c r="AZ71">
        <v>0.104085</v>
      </c>
      <c r="BA71">
        <v>0.127666</v>
      </c>
      <c r="BB71">
        <v>0.155086</v>
      </c>
      <c r="BC71">
        <v>0.186584</v>
      </c>
      <c r="BD71">
        <v>0.22232099999999999</v>
      </c>
      <c r="BE71">
        <v>0.26235799999999998</v>
      </c>
      <c r="BF71">
        <v>0.30662899999999998</v>
      </c>
      <c r="BG71">
        <v>0.35492699999999999</v>
      </c>
      <c r="BH71">
        <v>0.40688400000000002</v>
      </c>
      <c r="BI71">
        <v>0.46196399999999999</v>
      </c>
      <c r="BJ71">
        <v>0.519459</v>
      </c>
      <c r="BK71">
        <v>0.57849600000000001</v>
      </c>
      <c r="BL71">
        <v>0.63805199999999995</v>
      </c>
      <c r="BM71">
        <v>0.69697500000000001</v>
      </c>
      <c r="BN71">
        <v>0.754023</v>
      </c>
      <c r="BO71">
        <v>0.80789999999999995</v>
      </c>
      <c r="BP71">
        <v>0.85730799999999996</v>
      </c>
      <c r="BQ71">
        <v>0.90099499999999999</v>
      </c>
      <c r="BR71">
        <v>0.93780699999999995</v>
      </c>
      <c r="BS71">
        <v>0.96674199999999999</v>
      </c>
      <c r="BT71">
        <v>0.98699300000000001</v>
      </c>
      <c r="BU71">
        <v>0.99798399999999998</v>
      </c>
      <c r="BV71">
        <v>0.99999700000000002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0.99999899999999997</v>
      </c>
      <c r="CV71">
        <v>0.99999899999999997</v>
      </c>
      <c r="CW71">
        <v>0.99999800000000005</v>
      </c>
      <c r="CX71">
        <v>0.99999700000000002</v>
      </c>
      <c r="CY71">
        <v>0.999996</v>
      </c>
      <c r="CZ71">
        <v>0.99999499999999997</v>
      </c>
      <c r="DA71">
        <v>0.99999300000000002</v>
      </c>
      <c r="DB71">
        <v>0.99999099999999996</v>
      </c>
      <c r="DC71">
        <v>0.99999000000000005</v>
      </c>
      <c r="DD71">
        <v>0.99998799999999999</v>
      </c>
      <c r="DE71">
        <v>0.99998500000000001</v>
      </c>
      <c r="DF71">
        <v>0.99998299999999996</v>
      </c>
      <c r="DG71">
        <v>0.99998100000000001</v>
      </c>
      <c r="DH71">
        <v>0.99997800000000003</v>
      </c>
      <c r="DI71">
        <v>0.99997499999999995</v>
      </c>
      <c r="DJ71">
        <v>0.99997199999999997</v>
      </c>
      <c r="DK71">
        <v>0.999969</v>
      </c>
      <c r="DL71">
        <v>0.99996600000000002</v>
      </c>
      <c r="DM71">
        <v>0.99996200000000002</v>
      </c>
      <c r="DN71">
        <v>0.99995800000000001</v>
      </c>
      <c r="DO71">
        <v>0.99995500000000004</v>
      </c>
    </row>
    <row r="72" spans="1:119" x14ac:dyDescent="0.25">
      <c r="A72" t="s">
        <v>53</v>
      </c>
      <c r="B72">
        <v>2000</v>
      </c>
      <c r="C72" s="1">
        <v>2.75904E-9</v>
      </c>
      <c r="D72" s="1">
        <v>2.80296E-9</v>
      </c>
      <c r="E72" s="1">
        <v>2.8780400000000001E-9</v>
      </c>
      <c r="F72" s="1">
        <v>3.0117699999999998E-9</v>
      </c>
      <c r="G72" s="1">
        <v>3.2549900000000002E-9</v>
      </c>
      <c r="H72" s="1">
        <v>3.70079E-9</v>
      </c>
      <c r="I72" s="1">
        <v>4.5179199999999996E-9</v>
      </c>
      <c r="J72" s="1">
        <v>6.0090600000000003E-9</v>
      </c>
      <c r="K72" s="1">
        <v>8.7115199999999997E-9</v>
      </c>
      <c r="L72" s="1">
        <v>1.3569099999999999E-8</v>
      </c>
      <c r="M72" s="1">
        <v>2.2222600000000001E-8</v>
      </c>
      <c r="N72" s="1">
        <v>3.7493700000000002E-8</v>
      </c>
      <c r="O72" s="1">
        <v>6.41852E-8</v>
      </c>
      <c r="P72" s="1">
        <v>1.10384E-7</v>
      </c>
      <c r="Q72" s="1">
        <v>1.8956399999999999E-7</v>
      </c>
      <c r="R72" s="1">
        <v>3.2393299999999999E-7</v>
      </c>
      <c r="S72" s="1">
        <v>5.4970400000000001E-7</v>
      </c>
      <c r="T72" s="1">
        <v>9.2529299999999997E-7</v>
      </c>
      <c r="U72" s="1">
        <v>1.54391E-6</v>
      </c>
      <c r="V72" s="1">
        <v>2.55268E-6</v>
      </c>
      <c r="W72" s="1">
        <v>4.1812800000000004E-6</v>
      </c>
      <c r="X72" s="1">
        <v>6.7843100000000003E-6</v>
      </c>
      <c r="Y72" s="1">
        <v>1.0903199999999999E-5</v>
      </c>
      <c r="Z72" s="1">
        <v>1.73555E-5</v>
      </c>
      <c r="AA72" s="1">
        <v>2.7361699999999999E-5</v>
      </c>
      <c r="AB72" s="1">
        <v>4.2723399999999998E-5</v>
      </c>
      <c r="AC72" s="1">
        <v>6.6069500000000002E-5</v>
      </c>
      <c r="AD72">
        <v>1.01192E-4</v>
      </c>
      <c r="AE72">
        <v>1.53497E-4</v>
      </c>
      <c r="AF72">
        <v>2.3059999999999999E-4</v>
      </c>
      <c r="AG72">
        <v>3.4310500000000002E-4</v>
      </c>
      <c r="AH72">
        <v>5.0559400000000005E-4</v>
      </c>
      <c r="AI72">
        <v>7.3787500000000003E-4</v>
      </c>
      <c r="AJ72">
        <v>1.0665200000000001E-3</v>
      </c>
      <c r="AK72">
        <v>1.52673E-3</v>
      </c>
      <c r="AL72">
        <v>2.16453E-3</v>
      </c>
      <c r="AM72">
        <v>3.0392599999999998E-3</v>
      </c>
      <c r="AN72">
        <v>4.2264900000000003E-3</v>
      </c>
      <c r="AO72">
        <v>5.8209999999999998E-3</v>
      </c>
      <c r="AP72">
        <v>7.9400100000000008E-3</v>
      </c>
      <c r="AQ72">
        <v>1.0726299999999999E-2</v>
      </c>
      <c r="AR72">
        <v>1.43511E-2</v>
      </c>
      <c r="AS72">
        <v>1.9016399999999999E-2</v>
      </c>
      <c r="AT72">
        <v>2.4955999999999999E-2</v>
      </c>
      <c r="AU72">
        <v>3.2436199999999998E-2</v>
      </c>
      <c r="AV72">
        <v>4.1753100000000001E-2</v>
      </c>
      <c r="AW72">
        <v>5.3229800000000001E-2</v>
      </c>
      <c r="AX72">
        <v>6.7208799999999999E-2</v>
      </c>
      <c r="AY72">
        <v>8.4043400000000004E-2</v>
      </c>
      <c r="AZ72">
        <v>0.104085</v>
      </c>
      <c r="BA72">
        <v>0.127666</v>
      </c>
      <c r="BB72">
        <v>0.155086</v>
      </c>
      <c r="BC72">
        <v>0.186584</v>
      </c>
      <c r="BD72">
        <v>0.22232099999999999</v>
      </c>
      <c r="BE72">
        <v>0.26235799999999998</v>
      </c>
      <c r="BF72">
        <v>0.30662899999999998</v>
      </c>
      <c r="BG72">
        <v>0.35492699999999999</v>
      </c>
      <c r="BH72">
        <v>0.40688400000000002</v>
      </c>
      <c r="BI72">
        <v>0.46196399999999999</v>
      </c>
      <c r="BJ72">
        <v>0.519459</v>
      </c>
      <c r="BK72">
        <v>0.57849600000000001</v>
      </c>
      <c r="BL72">
        <v>0.63805199999999995</v>
      </c>
      <c r="BM72">
        <v>0.69697500000000001</v>
      </c>
      <c r="BN72">
        <v>0.754023</v>
      </c>
      <c r="BO72">
        <v>0.80789999999999995</v>
      </c>
      <c r="BP72">
        <v>0.85730799999999996</v>
      </c>
      <c r="BQ72">
        <v>0.90099499999999999</v>
      </c>
      <c r="BR72">
        <v>0.93780699999999995</v>
      </c>
      <c r="BS72">
        <v>0.96674199999999999</v>
      </c>
      <c r="BT72">
        <v>0.98699300000000001</v>
      </c>
      <c r="BU72">
        <v>0.99798399999999998</v>
      </c>
      <c r="BV72">
        <v>0.99999700000000002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0.99999899999999997</v>
      </c>
      <c r="CV72">
        <v>0.99999899999999997</v>
      </c>
      <c r="CW72">
        <v>0.99999800000000005</v>
      </c>
      <c r="CX72">
        <v>0.99999700000000002</v>
      </c>
      <c r="CY72">
        <v>0.999996</v>
      </c>
      <c r="CZ72">
        <v>0.99999499999999997</v>
      </c>
      <c r="DA72">
        <v>0.99999300000000002</v>
      </c>
      <c r="DB72">
        <v>0.99999099999999996</v>
      </c>
      <c r="DC72">
        <v>0.99999000000000005</v>
      </c>
      <c r="DD72">
        <v>0.99998799999999999</v>
      </c>
      <c r="DE72">
        <v>0.99998500000000001</v>
      </c>
      <c r="DF72">
        <v>0.99998299999999996</v>
      </c>
      <c r="DG72">
        <v>0.99998100000000001</v>
      </c>
      <c r="DH72">
        <v>0.99997800000000003</v>
      </c>
      <c r="DI72">
        <v>0.99997499999999995</v>
      </c>
      <c r="DJ72">
        <v>0.99997199999999997</v>
      </c>
      <c r="DK72">
        <v>0.999969</v>
      </c>
      <c r="DL72">
        <v>0.99996600000000002</v>
      </c>
      <c r="DM72">
        <v>0.99996200000000002</v>
      </c>
      <c r="DN72">
        <v>0.99995800000000001</v>
      </c>
      <c r="DO72">
        <v>0.99995500000000004</v>
      </c>
    </row>
    <row r="73" spans="1:119" x14ac:dyDescent="0.25">
      <c r="A73" t="s">
        <v>53</v>
      </c>
      <c r="B73">
        <v>2001</v>
      </c>
      <c r="C73" s="1">
        <v>2.75904E-9</v>
      </c>
      <c r="D73" s="1">
        <v>2.80296E-9</v>
      </c>
      <c r="E73" s="1">
        <v>2.8780400000000001E-9</v>
      </c>
      <c r="F73" s="1">
        <v>3.0117699999999998E-9</v>
      </c>
      <c r="G73" s="1">
        <v>3.2549900000000002E-9</v>
      </c>
      <c r="H73" s="1">
        <v>3.70079E-9</v>
      </c>
      <c r="I73" s="1">
        <v>4.5179199999999996E-9</v>
      </c>
      <c r="J73" s="1">
        <v>6.0090600000000003E-9</v>
      </c>
      <c r="K73" s="1">
        <v>8.7115199999999997E-9</v>
      </c>
      <c r="L73" s="1">
        <v>1.3569099999999999E-8</v>
      </c>
      <c r="M73" s="1">
        <v>2.2222600000000001E-8</v>
      </c>
      <c r="N73" s="1">
        <v>3.7493700000000002E-8</v>
      </c>
      <c r="O73" s="1">
        <v>6.41852E-8</v>
      </c>
      <c r="P73" s="1">
        <v>1.10384E-7</v>
      </c>
      <c r="Q73" s="1">
        <v>1.8956399999999999E-7</v>
      </c>
      <c r="R73" s="1">
        <v>3.2393299999999999E-7</v>
      </c>
      <c r="S73" s="1">
        <v>5.4970400000000001E-7</v>
      </c>
      <c r="T73" s="1">
        <v>9.2529299999999997E-7</v>
      </c>
      <c r="U73" s="1">
        <v>1.54391E-6</v>
      </c>
      <c r="V73" s="1">
        <v>2.55268E-6</v>
      </c>
      <c r="W73" s="1">
        <v>4.1812800000000004E-6</v>
      </c>
      <c r="X73" s="1">
        <v>6.7843100000000003E-6</v>
      </c>
      <c r="Y73" s="1">
        <v>1.0903199999999999E-5</v>
      </c>
      <c r="Z73" s="1">
        <v>1.73555E-5</v>
      </c>
      <c r="AA73" s="1">
        <v>2.7361699999999999E-5</v>
      </c>
      <c r="AB73" s="1">
        <v>4.2723399999999998E-5</v>
      </c>
      <c r="AC73" s="1">
        <v>6.6069500000000002E-5</v>
      </c>
      <c r="AD73">
        <v>1.01192E-4</v>
      </c>
      <c r="AE73">
        <v>1.53497E-4</v>
      </c>
      <c r="AF73">
        <v>2.3059999999999999E-4</v>
      </c>
      <c r="AG73">
        <v>3.4310500000000002E-4</v>
      </c>
      <c r="AH73">
        <v>5.0559400000000005E-4</v>
      </c>
      <c r="AI73">
        <v>7.3787500000000003E-4</v>
      </c>
      <c r="AJ73">
        <v>1.0665200000000001E-3</v>
      </c>
      <c r="AK73">
        <v>1.52673E-3</v>
      </c>
      <c r="AL73">
        <v>2.16453E-3</v>
      </c>
      <c r="AM73">
        <v>3.0392599999999998E-3</v>
      </c>
      <c r="AN73">
        <v>4.2264900000000003E-3</v>
      </c>
      <c r="AO73">
        <v>5.8209999999999998E-3</v>
      </c>
      <c r="AP73">
        <v>7.9400100000000008E-3</v>
      </c>
      <c r="AQ73">
        <v>1.0726299999999999E-2</v>
      </c>
      <c r="AR73">
        <v>1.43511E-2</v>
      </c>
      <c r="AS73">
        <v>1.9016399999999999E-2</v>
      </c>
      <c r="AT73">
        <v>2.4955999999999999E-2</v>
      </c>
      <c r="AU73">
        <v>3.2436199999999998E-2</v>
      </c>
      <c r="AV73">
        <v>4.1753100000000001E-2</v>
      </c>
      <c r="AW73">
        <v>5.3229800000000001E-2</v>
      </c>
      <c r="AX73">
        <v>6.7208799999999999E-2</v>
      </c>
      <c r="AY73">
        <v>8.4043400000000004E-2</v>
      </c>
      <c r="AZ73">
        <v>0.104085</v>
      </c>
      <c r="BA73">
        <v>0.127666</v>
      </c>
      <c r="BB73">
        <v>0.155086</v>
      </c>
      <c r="BC73">
        <v>0.186584</v>
      </c>
      <c r="BD73">
        <v>0.22232099999999999</v>
      </c>
      <c r="BE73">
        <v>0.26235799999999998</v>
      </c>
      <c r="BF73">
        <v>0.30662899999999998</v>
      </c>
      <c r="BG73">
        <v>0.35492699999999999</v>
      </c>
      <c r="BH73">
        <v>0.40688400000000002</v>
      </c>
      <c r="BI73">
        <v>0.46196399999999999</v>
      </c>
      <c r="BJ73">
        <v>0.519459</v>
      </c>
      <c r="BK73">
        <v>0.57849600000000001</v>
      </c>
      <c r="BL73">
        <v>0.63805199999999995</v>
      </c>
      <c r="BM73">
        <v>0.69697500000000001</v>
      </c>
      <c r="BN73">
        <v>0.754023</v>
      </c>
      <c r="BO73">
        <v>0.80789999999999995</v>
      </c>
      <c r="BP73">
        <v>0.85730799999999996</v>
      </c>
      <c r="BQ73">
        <v>0.90099499999999999</v>
      </c>
      <c r="BR73">
        <v>0.93780699999999995</v>
      </c>
      <c r="BS73">
        <v>0.96674199999999999</v>
      </c>
      <c r="BT73">
        <v>0.98699300000000001</v>
      </c>
      <c r="BU73">
        <v>0.99798399999999998</v>
      </c>
      <c r="BV73">
        <v>0.99999700000000002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0.99999899999999997</v>
      </c>
      <c r="CV73">
        <v>0.99999899999999997</v>
      </c>
      <c r="CW73">
        <v>0.99999800000000005</v>
      </c>
      <c r="CX73">
        <v>0.99999700000000002</v>
      </c>
      <c r="CY73">
        <v>0.999996</v>
      </c>
      <c r="CZ73">
        <v>0.99999499999999997</v>
      </c>
      <c r="DA73">
        <v>0.99999300000000002</v>
      </c>
      <c r="DB73">
        <v>0.99999099999999996</v>
      </c>
      <c r="DC73">
        <v>0.99999000000000005</v>
      </c>
      <c r="DD73">
        <v>0.99998799999999999</v>
      </c>
      <c r="DE73">
        <v>0.99998500000000001</v>
      </c>
      <c r="DF73">
        <v>0.99998299999999996</v>
      </c>
      <c r="DG73">
        <v>0.99998100000000001</v>
      </c>
      <c r="DH73">
        <v>0.99997800000000003</v>
      </c>
      <c r="DI73">
        <v>0.99997499999999995</v>
      </c>
      <c r="DJ73">
        <v>0.99997199999999997</v>
      </c>
      <c r="DK73">
        <v>0.999969</v>
      </c>
      <c r="DL73">
        <v>0.99996600000000002</v>
      </c>
      <c r="DM73">
        <v>0.99996200000000002</v>
      </c>
      <c r="DN73">
        <v>0.99995800000000001</v>
      </c>
      <c r="DO73">
        <v>0.99995500000000004</v>
      </c>
    </row>
    <row r="74" spans="1:119" x14ac:dyDescent="0.25">
      <c r="A74" t="s">
        <v>53</v>
      </c>
      <c r="B74">
        <v>2002</v>
      </c>
      <c r="C74" s="1">
        <v>2.75904E-9</v>
      </c>
      <c r="D74" s="1">
        <v>2.80296E-9</v>
      </c>
      <c r="E74" s="1">
        <v>2.8780400000000001E-9</v>
      </c>
      <c r="F74" s="1">
        <v>3.0117699999999998E-9</v>
      </c>
      <c r="G74" s="1">
        <v>3.2549900000000002E-9</v>
      </c>
      <c r="H74" s="1">
        <v>3.70079E-9</v>
      </c>
      <c r="I74" s="1">
        <v>4.5179199999999996E-9</v>
      </c>
      <c r="J74" s="1">
        <v>6.0090600000000003E-9</v>
      </c>
      <c r="K74" s="1">
        <v>8.7115199999999997E-9</v>
      </c>
      <c r="L74" s="1">
        <v>1.3569099999999999E-8</v>
      </c>
      <c r="M74" s="1">
        <v>2.2222600000000001E-8</v>
      </c>
      <c r="N74" s="1">
        <v>3.7493700000000002E-8</v>
      </c>
      <c r="O74" s="1">
        <v>6.41852E-8</v>
      </c>
      <c r="P74" s="1">
        <v>1.10384E-7</v>
      </c>
      <c r="Q74" s="1">
        <v>1.8956399999999999E-7</v>
      </c>
      <c r="R74" s="1">
        <v>3.2393299999999999E-7</v>
      </c>
      <c r="S74" s="1">
        <v>5.4970400000000001E-7</v>
      </c>
      <c r="T74" s="1">
        <v>9.2529299999999997E-7</v>
      </c>
      <c r="U74" s="1">
        <v>1.54391E-6</v>
      </c>
      <c r="V74" s="1">
        <v>2.55268E-6</v>
      </c>
      <c r="W74" s="1">
        <v>4.1812800000000004E-6</v>
      </c>
      <c r="X74" s="1">
        <v>6.7843100000000003E-6</v>
      </c>
      <c r="Y74" s="1">
        <v>1.0903199999999999E-5</v>
      </c>
      <c r="Z74" s="1">
        <v>1.73555E-5</v>
      </c>
      <c r="AA74" s="1">
        <v>2.7361699999999999E-5</v>
      </c>
      <c r="AB74" s="1">
        <v>4.2723399999999998E-5</v>
      </c>
      <c r="AC74" s="1">
        <v>6.6069500000000002E-5</v>
      </c>
      <c r="AD74">
        <v>1.01192E-4</v>
      </c>
      <c r="AE74">
        <v>1.53497E-4</v>
      </c>
      <c r="AF74">
        <v>2.3059999999999999E-4</v>
      </c>
      <c r="AG74">
        <v>3.4310500000000002E-4</v>
      </c>
      <c r="AH74">
        <v>5.0559400000000005E-4</v>
      </c>
      <c r="AI74">
        <v>7.3787500000000003E-4</v>
      </c>
      <c r="AJ74">
        <v>1.0665200000000001E-3</v>
      </c>
      <c r="AK74">
        <v>1.52673E-3</v>
      </c>
      <c r="AL74">
        <v>2.16453E-3</v>
      </c>
      <c r="AM74">
        <v>3.0392599999999998E-3</v>
      </c>
      <c r="AN74">
        <v>4.2264900000000003E-3</v>
      </c>
      <c r="AO74">
        <v>5.8209999999999998E-3</v>
      </c>
      <c r="AP74">
        <v>7.9400100000000008E-3</v>
      </c>
      <c r="AQ74">
        <v>1.0726299999999999E-2</v>
      </c>
      <c r="AR74">
        <v>1.43511E-2</v>
      </c>
      <c r="AS74">
        <v>1.9016399999999999E-2</v>
      </c>
      <c r="AT74">
        <v>2.4955999999999999E-2</v>
      </c>
      <c r="AU74">
        <v>3.2436199999999998E-2</v>
      </c>
      <c r="AV74">
        <v>4.1753100000000001E-2</v>
      </c>
      <c r="AW74">
        <v>5.3229800000000001E-2</v>
      </c>
      <c r="AX74">
        <v>6.7208799999999999E-2</v>
      </c>
      <c r="AY74">
        <v>8.4043400000000004E-2</v>
      </c>
      <c r="AZ74">
        <v>0.104085</v>
      </c>
      <c r="BA74">
        <v>0.127666</v>
      </c>
      <c r="BB74">
        <v>0.155086</v>
      </c>
      <c r="BC74">
        <v>0.186584</v>
      </c>
      <c r="BD74">
        <v>0.22232099999999999</v>
      </c>
      <c r="BE74">
        <v>0.26235799999999998</v>
      </c>
      <c r="BF74">
        <v>0.30662899999999998</v>
      </c>
      <c r="BG74">
        <v>0.35492699999999999</v>
      </c>
      <c r="BH74">
        <v>0.40688400000000002</v>
      </c>
      <c r="BI74">
        <v>0.46196399999999999</v>
      </c>
      <c r="BJ74">
        <v>0.519459</v>
      </c>
      <c r="BK74">
        <v>0.57849600000000001</v>
      </c>
      <c r="BL74">
        <v>0.63805199999999995</v>
      </c>
      <c r="BM74">
        <v>0.69697500000000001</v>
      </c>
      <c r="BN74">
        <v>0.754023</v>
      </c>
      <c r="BO74">
        <v>0.80789999999999995</v>
      </c>
      <c r="BP74">
        <v>0.85730799999999996</v>
      </c>
      <c r="BQ74">
        <v>0.90099499999999999</v>
      </c>
      <c r="BR74">
        <v>0.93780699999999995</v>
      </c>
      <c r="BS74">
        <v>0.96674199999999999</v>
      </c>
      <c r="BT74">
        <v>0.98699300000000001</v>
      </c>
      <c r="BU74">
        <v>0.99798399999999998</v>
      </c>
      <c r="BV74">
        <v>0.99999700000000002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0.99999899999999997</v>
      </c>
      <c r="CV74">
        <v>0.99999899999999997</v>
      </c>
      <c r="CW74">
        <v>0.99999800000000005</v>
      </c>
      <c r="CX74">
        <v>0.99999700000000002</v>
      </c>
      <c r="CY74">
        <v>0.999996</v>
      </c>
      <c r="CZ74">
        <v>0.99999499999999997</v>
      </c>
      <c r="DA74">
        <v>0.99999300000000002</v>
      </c>
      <c r="DB74">
        <v>0.99999099999999996</v>
      </c>
      <c r="DC74">
        <v>0.99999000000000005</v>
      </c>
      <c r="DD74">
        <v>0.99998799999999999</v>
      </c>
      <c r="DE74">
        <v>0.99998500000000001</v>
      </c>
      <c r="DF74">
        <v>0.99998299999999996</v>
      </c>
      <c r="DG74">
        <v>0.99998100000000001</v>
      </c>
      <c r="DH74">
        <v>0.99997800000000003</v>
      </c>
      <c r="DI74">
        <v>0.99997499999999995</v>
      </c>
      <c r="DJ74">
        <v>0.99997199999999997</v>
      </c>
      <c r="DK74">
        <v>0.999969</v>
      </c>
      <c r="DL74">
        <v>0.99996600000000002</v>
      </c>
      <c r="DM74">
        <v>0.99996200000000002</v>
      </c>
      <c r="DN74">
        <v>0.99995800000000001</v>
      </c>
      <c r="DO74">
        <v>0.99995500000000004</v>
      </c>
    </row>
    <row r="75" spans="1:119" x14ac:dyDescent="0.25">
      <c r="A75" t="s">
        <v>53</v>
      </c>
      <c r="B75">
        <v>2003</v>
      </c>
      <c r="C75" s="1">
        <v>2.75904E-9</v>
      </c>
      <c r="D75" s="1">
        <v>2.80296E-9</v>
      </c>
      <c r="E75" s="1">
        <v>2.8780400000000001E-9</v>
      </c>
      <c r="F75" s="1">
        <v>3.0117699999999998E-9</v>
      </c>
      <c r="G75" s="1">
        <v>3.2549900000000002E-9</v>
      </c>
      <c r="H75" s="1">
        <v>3.70079E-9</v>
      </c>
      <c r="I75" s="1">
        <v>4.5179199999999996E-9</v>
      </c>
      <c r="J75" s="1">
        <v>6.0090600000000003E-9</v>
      </c>
      <c r="K75" s="1">
        <v>8.7115199999999997E-9</v>
      </c>
      <c r="L75" s="1">
        <v>1.3569099999999999E-8</v>
      </c>
      <c r="M75" s="1">
        <v>2.2222600000000001E-8</v>
      </c>
      <c r="N75" s="1">
        <v>3.7493700000000002E-8</v>
      </c>
      <c r="O75" s="1">
        <v>6.41852E-8</v>
      </c>
      <c r="P75" s="1">
        <v>1.10384E-7</v>
      </c>
      <c r="Q75" s="1">
        <v>1.8956399999999999E-7</v>
      </c>
      <c r="R75" s="1">
        <v>3.2393299999999999E-7</v>
      </c>
      <c r="S75" s="1">
        <v>5.4970400000000001E-7</v>
      </c>
      <c r="T75" s="1">
        <v>9.2529299999999997E-7</v>
      </c>
      <c r="U75" s="1">
        <v>1.54391E-6</v>
      </c>
      <c r="V75" s="1">
        <v>2.55268E-6</v>
      </c>
      <c r="W75" s="1">
        <v>4.1812800000000004E-6</v>
      </c>
      <c r="X75" s="1">
        <v>6.7843100000000003E-6</v>
      </c>
      <c r="Y75" s="1">
        <v>1.0903199999999999E-5</v>
      </c>
      <c r="Z75" s="1">
        <v>1.73555E-5</v>
      </c>
      <c r="AA75" s="1">
        <v>2.7361699999999999E-5</v>
      </c>
      <c r="AB75" s="1">
        <v>4.2723399999999998E-5</v>
      </c>
      <c r="AC75" s="1">
        <v>6.6069500000000002E-5</v>
      </c>
      <c r="AD75">
        <v>1.01192E-4</v>
      </c>
      <c r="AE75">
        <v>1.53497E-4</v>
      </c>
      <c r="AF75">
        <v>2.3059999999999999E-4</v>
      </c>
      <c r="AG75">
        <v>3.4310500000000002E-4</v>
      </c>
      <c r="AH75">
        <v>5.0559400000000005E-4</v>
      </c>
      <c r="AI75">
        <v>7.3787500000000003E-4</v>
      </c>
      <c r="AJ75">
        <v>1.0665200000000001E-3</v>
      </c>
      <c r="AK75">
        <v>1.52673E-3</v>
      </c>
      <c r="AL75">
        <v>2.16453E-3</v>
      </c>
      <c r="AM75">
        <v>3.0392599999999998E-3</v>
      </c>
      <c r="AN75">
        <v>4.2264900000000003E-3</v>
      </c>
      <c r="AO75">
        <v>5.8209999999999998E-3</v>
      </c>
      <c r="AP75">
        <v>7.9400100000000008E-3</v>
      </c>
      <c r="AQ75">
        <v>1.0726299999999999E-2</v>
      </c>
      <c r="AR75">
        <v>1.43511E-2</v>
      </c>
      <c r="AS75">
        <v>1.9016399999999999E-2</v>
      </c>
      <c r="AT75">
        <v>2.4955999999999999E-2</v>
      </c>
      <c r="AU75">
        <v>3.2436199999999998E-2</v>
      </c>
      <c r="AV75">
        <v>4.1753100000000001E-2</v>
      </c>
      <c r="AW75">
        <v>5.3229800000000001E-2</v>
      </c>
      <c r="AX75">
        <v>6.7208799999999999E-2</v>
      </c>
      <c r="AY75">
        <v>8.4043400000000004E-2</v>
      </c>
      <c r="AZ75">
        <v>0.104085</v>
      </c>
      <c r="BA75">
        <v>0.127666</v>
      </c>
      <c r="BB75">
        <v>0.155086</v>
      </c>
      <c r="BC75">
        <v>0.186584</v>
      </c>
      <c r="BD75">
        <v>0.22232099999999999</v>
      </c>
      <c r="BE75">
        <v>0.26235799999999998</v>
      </c>
      <c r="BF75">
        <v>0.30662899999999998</v>
      </c>
      <c r="BG75">
        <v>0.35492699999999999</v>
      </c>
      <c r="BH75">
        <v>0.40688400000000002</v>
      </c>
      <c r="BI75">
        <v>0.46196399999999999</v>
      </c>
      <c r="BJ75">
        <v>0.519459</v>
      </c>
      <c r="BK75">
        <v>0.57849600000000001</v>
      </c>
      <c r="BL75">
        <v>0.63805199999999995</v>
      </c>
      <c r="BM75">
        <v>0.69697500000000001</v>
      </c>
      <c r="BN75">
        <v>0.754023</v>
      </c>
      <c r="BO75">
        <v>0.80789999999999995</v>
      </c>
      <c r="BP75">
        <v>0.85730799999999996</v>
      </c>
      <c r="BQ75">
        <v>0.90099499999999999</v>
      </c>
      <c r="BR75">
        <v>0.93780699999999995</v>
      </c>
      <c r="BS75">
        <v>0.96674199999999999</v>
      </c>
      <c r="BT75">
        <v>0.98699300000000001</v>
      </c>
      <c r="BU75">
        <v>0.99798399999999998</v>
      </c>
      <c r="BV75">
        <v>0.99999700000000002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0.99999899999999997</v>
      </c>
      <c r="CV75">
        <v>0.99999899999999997</v>
      </c>
      <c r="CW75">
        <v>0.99999800000000005</v>
      </c>
      <c r="CX75">
        <v>0.99999700000000002</v>
      </c>
      <c r="CY75">
        <v>0.999996</v>
      </c>
      <c r="CZ75">
        <v>0.99999499999999997</v>
      </c>
      <c r="DA75">
        <v>0.99999300000000002</v>
      </c>
      <c r="DB75">
        <v>0.99999099999999996</v>
      </c>
      <c r="DC75">
        <v>0.99999000000000005</v>
      </c>
      <c r="DD75">
        <v>0.99998799999999999</v>
      </c>
      <c r="DE75">
        <v>0.99998500000000001</v>
      </c>
      <c r="DF75">
        <v>0.99998299999999996</v>
      </c>
      <c r="DG75">
        <v>0.99998100000000001</v>
      </c>
      <c r="DH75">
        <v>0.99997800000000003</v>
      </c>
      <c r="DI75">
        <v>0.99997499999999995</v>
      </c>
      <c r="DJ75">
        <v>0.99997199999999997</v>
      </c>
      <c r="DK75">
        <v>0.999969</v>
      </c>
      <c r="DL75">
        <v>0.99996600000000002</v>
      </c>
      <c r="DM75">
        <v>0.99996200000000002</v>
      </c>
      <c r="DN75">
        <v>0.99995800000000001</v>
      </c>
      <c r="DO75">
        <v>0.99995500000000004</v>
      </c>
    </row>
    <row r="76" spans="1:119" x14ac:dyDescent="0.25">
      <c r="A76" t="s">
        <v>53</v>
      </c>
      <c r="B76">
        <v>2004</v>
      </c>
      <c r="C76" s="1">
        <v>2.75904E-9</v>
      </c>
      <c r="D76" s="1">
        <v>2.80296E-9</v>
      </c>
      <c r="E76" s="1">
        <v>2.8780400000000001E-9</v>
      </c>
      <c r="F76" s="1">
        <v>3.0117699999999998E-9</v>
      </c>
      <c r="G76" s="1">
        <v>3.2549900000000002E-9</v>
      </c>
      <c r="H76" s="1">
        <v>3.70079E-9</v>
      </c>
      <c r="I76" s="1">
        <v>4.5179199999999996E-9</v>
      </c>
      <c r="J76" s="1">
        <v>6.0090600000000003E-9</v>
      </c>
      <c r="K76" s="1">
        <v>8.7115199999999997E-9</v>
      </c>
      <c r="L76" s="1">
        <v>1.3569099999999999E-8</v>
      </c>
      <c r="M76" s="1">
        <v>2.2222600000000001E-8</v>
      </c>
      <c r="N76" s="1">
        <v>3.7493700000000002E-8</v>
      </c>
      <c r="O76" s="1">
        <v>6.41852E-8</v>
      </c>
      <c r="P76" s="1">
        <v>1.10384E-7</v>
      </c>
      <c r="Q76" s="1">
        <v>1.8956399999999999E-7</v>
      </c>
      <c r="R76" s="1">
        <v>3.2393299999999999E-7</v>
      </c>
      <c r="S76" s="1">
        <v>5.4970400000000001E-7</v>
      </c>
      <c r="T76" s="1">
        <v>9.2529299999999997E-7</v>
      </c>
      <c r="U76" s="1">
        <v>1.54391E-6</v>
      </c>
      <c r="V76" s="1">
        <v>2.55268E-6</v>
      </c>
      <c r="W76" s="1">
        <v>4.1812800000000004E-6</v>
      </c>
      <c r="X76" s="1">
        <v>6.7843100000000003E-6</v>
      </c>
      <c r="Y76" s="1">
        <v>1.0903199999999999E-5</v>
      </c>
      <c r="Z76" s="1">
        <v>1.73555E-5</v>
      </c>
      <c r="AA76" s="1">
        <v>2.7361699999999999E-5</v>
      </c>
      <c r="AB76" s="1">
        <v>4.2723399999999998E-5</v>
      </c>
      <c r="AC76" s="1">
        <v>6.6069500000000002E-5</v>
      </c>
      <c r="AD76">
        <v>1.01192E-4</v>
      </c>
      <c r="AE76">
        <v>1.53497E-4</v>
      </c>
      <c r="AF76">
        <v>2.3059999999999999E-4</v>
      </c>
      <c r="AG76">
        <v>3.4310500000000002E-4</v>
      </c>
      <c r="AH76">
        <v>5.0559400000000005E-4</v>
      </c>
      <c r="AI76">
        <v>7.3787500000000003E-4</v>
      </c>
      <c r="AJ76">
        <v>1.0665200000000001E-3</v>
      </c>
      <c r="AK76">
        <v>1.52673E-3</v>
      </c>
      <c r="AL76">
        <v>2.16453E-3</v>
      </c>
      <c r="AM76">
        <v>3.0392599999999998E-3</v>
      </c>
      <c r="AN76">
        <v>4.2264900000000003E-3</v>
      </c>
      <c r="AO76">
        <v>5.8209999999999998E-3</v>
      </c>
      <c r="AP76">
        <v>7.9400100000000008E-3</v>
      </c>
      <c r="AQ76">
        <v>1.0726299999999999E-2</v>
      </c>
      <c r="AR76">
        <v>1.43511E-2</v>
      </c>
      <c r="AS76">
        <v>1.9016399999999999E-2</v>
      </c>
      <c r="AT76">
        <v>2.4955999999999999E-2</v>
      </c>
      <c r="AU76">
        <v>3.2436199999999998E-2</v>
      </c>
      <c r="AV76">
        <v>4.1753100000000001E-2</v>
      </c>
      <c r="AW76">
        <v>5.3229800000000001E-2</v>
      </c>
      <c r="AX76">
        <v>6.7208799999999999E-2</v>
      </c>
      <c r="AY76">
        <v>8.4043400000000004E-2</v>
      </c>
      <c r="AZ76">
        <v>0.104085</v>
      </c>
      <c r="BA76">
        <v>0.127666</v>
      </c>
      <c r="BB76">
        <v>0.155086</v>
      </c>
      <c r="BC76">
        <v>0.186584</v>
      </c>
      <c r="BD76">
        <v>0.22232099999999999</v>
      </c>
      <c r="BE76">
        <v>0.26235799999999998</v>
      </c>
      <c r="BF76">
        <v>0.30662899999999998</v>
      </c>
      <c r="BG76">
        <v>0.35492699999999999</v>
      </c>
      <c r="BH76">
        <v>0.40688400000000002</v>
      </c>
      <c r="BI76">
        <v>0.46196399999999999</v>
      </c>
      <c r="BJ76">
        <v>0.519459</v>
      </c>
      <c r="BK76">
        <v>0.57849600000000001</v>
      </c>
      <c r="BL76">
        <v>0.63805199999999995</v>
      </c>
      <c r="BM76">
        <v>0.69697500000000001</v>
      </c>
      <c r="BN76">
        <v>0.754023</v>
      </c>
      <c r="BO76">
        <v>0.80789999999999995</v>
      </c>
      <c r="BP76">
        <v>0.85730799999999996</v>
      </c>
      <c r="BQ76">
        <v>0.90099499999999999</v>
      </c>
      <c r="BR76">
        <v>0.93780699999999995</v>
      </c>
      <c r="BS76">
        <v>0.96674199999999999</v>
      </c>
      <c r="BT76">
        <v>0.98699300000000001</v>
      </c>
      <c r="BU76">
        <v>0.99798399999999998</v>
      </c>
      <c r="BV76">
        <v>0.99999700000000002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0.99999899999999997</v>
      </c>
      <c r="CV76">
        <v>0.99999899999999997</v>
      </c>
      <c r="CW76">
        <v>0.99999800000000005</v>
      </c>
      <c r="CX76">
        <v>0.99999700000000002</v>
      </c>
      <c r="CY76">
        <v>0.999996</v>
      </c>
      <c r="CZ76">
        <v>0.99999499999999997</v>
      </c>
      <c r="DA76">
        <v>0.99999300000000002</v>
      </c>
      <c r="DB76">
        <v>0.99999099999999996</v>
      </c>
      <c r="DC76">
        <v>0.99999000000000005</v>
      </c>
      <c r="DD76">
        <v>0.99998799999999999</v>
      </c>
      <c r="DE76">
        <v>0.99998500000000001</v>
      </c>
      <c r="DF76">
        <v>0.99998299999999996</v>
      </c>
      <c r="DG76">
        <v>0.99998100000000001</v>
      </c>
      <c r="DH76">
        <v>0.99997800000000003</v>
      </c>
      <c r="DI76">
        <v>0.99997499999999995</v>
      </c>
      <c r="DJ76">
        <v>0.99997199999999997</v>
      </c>
      <c r="DK76">
        <v>0.999969</v>
      </c>
      <c r="DL76">
        <v>0.99996600000000002</v>
      </c>
      <c r="DM76">
        <v>0.99996200000000002</v>
      </c>
      <c r="DN76">
        <v>0.99995800000000001</v>
      </c>
      <c r="DO76">
        <v>0.99995500000000004</v>
      </c>
    </row>
    <row r="77" spans="1:119" x14ac:dyDescent="0.25">
      <c r="A77" t="s">
        <v>53</v>
      </c>
      <c r="B77">
        <v>2005</v>
      </c>
      <c r="C77" s="1">
        <v>2.8013100000000001E-9</v>
      </c>
      <c r="D77" s="1">
        <v>2.85816E-9</v>
      </c>
      <c r="E77" s="1">
        <v>2.9590100000000001E-9</v>
      </c>
      <c r="F77" s="1">
        <v>3.1442600000000001E-9</v>
      </c>
      <c r="G77" s="1">
        <v>3.4899899999999999E-9</v>
      </c>
      <c r="H77" s="1">
        <v>4.1378599999999996E-9</v>
      </c>
      <c r="I77" s="1">
        <v>5.3487300000000004E-9</v>
      </c>
      <c r="J77" s="1">
        <v>7.5976300000000008E-9</v>
      </c>
      <c r="K77" s="1">
        <v>1.1739900000000001E-8</v>
      </c>
      <c r="L77" s="1">
        <v>1.9298499999999999E-8</v>
      </c>
      <c r="M77" s="1">
        <v>3.2954300000000001E-8</v>
      </c>
      <c r="N77" s="1">
        <v>5.7373500000000001E-8</v>
      </c>
      <c r="O77" s="1">
        <v>1.00585E-7</v>
      </c>
      <c r="P77" s="1">
        <v>1.7624900000000001E-7</v>
      </c>
      <c r="Q77" s="1">
        <v>3.0733500000000002E-7</v>
      </c>
      <c r="R77" s="1">
        <v>5.3203099999999995E-7</v>
      </c>
      <c r="S77" s="1">
        <v>9.1308699999999995E-7</v>
      </c>
      <c r="T77" s="1">
        <v>1.5524200000000001E-6</v>
      </c>
      <c r="U77" s="1">
        <v>2.61362E-6</v>
      </c>
      <c r="V77" s="1">
        <v>4.3562199999999996E-6</v>
      </c>
      <c r="W77" s="1">
        <v>7.1870799999999996E-6</v>
      </c>
      <c r="X77" s="1">
        <v>1.17364E-5</v>
      </c>
      <c r="Y77" s="1">
        <v>1.8968900000000001E-5</v>
      </c>
      <c r="Z77" s="1">
        <v>3.0343000000000001E-5</v>
      </c>
      <c r="AA77" s="1">
        <v>4.8037400000000002E-5</v>
      </c>
      <c r="AB77" s="1">
        <v>7.5266100000000001E-5</v>
      </c>
      <c r="AC77">
        <v>1.16712E-4</v>
      </c>
      <c r="AD77">
        <v>1.7911500000000001E-4</v>
      </c>
      <c r="AE77">
        <v>2.7204399999999999E-4</v>
      </c>
      <c r="AF77">
        <v>4.0892400000000002E-4</v>
      </c>
      <c r="AG77">
        <v>6.0833199999999995E-4</v>
      </c>
      <c r="AH77">
        <v>8.9563800000000003E-4</v>
      </c>
      <c r="AI77">
        <v>1.3050200000000001E-3</v>
      </c>
      <c r="AJ77">
        <v>1.8818999999999999E-3</v>
      </c>
      <c r="AK77">
        <v>2.68578E-3</v>
      </c>
      <c r="AL77">
        <v>3.7934800000000001E-3</v>
      </c>
      <c r="AM77">
        <v>5.3027100000000004E-3</v>
      </c>
      <c r="AN77">
        <v>7.3358800000000004E-3</v>
      </c>
      <c r="AO77">
        <v>1.00439E-2</v>
      </c>
      <c r="AP77">
        <v>1.36095E-2</v>
      </c>
      <c r="AQ77">
        <v>1.8250599999999999E-2</v>
      </c>
      <c r="AR77">
        <v>2.4221800000000002E-2</v>
      </c>
      <c r="AS77">
        <v>3.1814799999999997E-2</v>
      </c>
      <c r="AT77">
        <v>4.13566E-2</v>
      </c>
      <c r="AU77">
        <v>5.3205299999999997E-2</v>
      </c>
      <c r="AV77">
        <v>6.77421E-2</v>
      </c>
      <c r="AW77">
        <v>8.53603E-2</v>
      </c>
      <c r="AX77">
        <v>0.10645</v>
      </c>
      <c r="AY77">
        <v>0.131381</v>
      </c>
      <c r="AZ77">
        <v>0.16047600000000001</v>
      </c>
      <c r="BA77">
        <v>0.193991</v>
      </c>
      <c r="BB77">
        <v>0.23208500000000001</v>
      </c>
      <c r="BC77">
        <v>0.27479300000000001</v>
      </c>
      <c r="BD77">
        <v>0.32200200000000001</v>
      </c>
      <c r="BE77">
        <v>0.37342700000000001</v>
      </c>
      <c r="BF77">
        <v>0.42859399999999997</v>
      </c>
      <c r="BG77">
        <v>0.48683199999999999</v>
      </c>
      <c r="BH77">
        <v>0.54727700000000001</v>
      </c>
      <c r="BI77">
        <v>0.60887500000000006</v>
      </c>
      <c r="BJ77">
        <v>0.67041399999999995</v>
      </c>
      <c r="BK77">
        <v>0.73055199999999998</v>
      </c>
      <c r="BL77">
        <v>0.78786800000000001</v>
      </c>
      <c r="BM77">
        <v>0.84090900000000002</v>
      </c>
      <c r="BN77">
        <v>0.88825600000000005</v>
      </c>
      <c r="BO77">
        <v>0.92858399999999996</v>
      </c>
      <c r="BP77">
        <v>0.96072299999999999</v>
      </c>
      <c r="BQ77">
        <v>0.98371299999999995</v>
      </c>
      <c r="BR77">
        <v>0.99685599999999996</v>
      </c>
      <c r="BS77">
        <v>0.99999300000000002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0.99999899999999997</v>
      </c>
      <c r="BZ77">
        <v>0.99999899999999997</v>
      </c>
      <c r="CA77">
        <v>0.99999899999999997</v>
      </c>
      <c r="CB77">
        <v>0.99999899999999997</v>
      </c>
      <c r="CC77">
        <v>0.99999800000000005</v>
      </c>
      <c r="CD77">
        <v>0.99999800000000005</v>
      </c>
      <c r="CE77">
        <v>0.99999700000000002</v>
      </c>
      <c r="CF77">
        <v>0.99999700000000002</v>
      </c>
      <c r="CG77">
        <v>0.999996</v>
      </c>
      <c r="CH77">
        <v>0.999996</v>
      </c>
      <c r="CI77">
        <v>0.99999499999999997</v>
      </c>
      <c r="CJ77">
        <v>0.99999499999999997</v>
      </c>
      <c r="CK77">
        <v>0.99999400000000005</v>
      </c>
      <c r="CL77">
        <v>0.99999300000000002</v>
      </c>
      <c r="CM77">
        <v>0.99999199999999999</v>
      </c>
      <c r="CN77">
        <v>0.99999099999999996</v>
      </c>
      <c r="CO77">
        <v>0.99999099999999996</v>
      </c>
      <c r="CP77">
        <v>0.99999000000000005</v>
      </c>
      <c r="CQ77">
        <v>0.99998900000000002</v>
      </c>
      <c r="CR77">
        <v>0.99998799999999999</v>
      </c>
      <c r="CS77">
        <v>0.99998699999999996</v>
      </c>
      <c r="CT77">
        <v>0.99998600000000004</v>
      </c>
      <c r="CU77">
        <v>0.99998500000000001</v>
      </c>
      <c r="CV77">
        <v>0.99998299999999996</v>
      </c>
      <c r="CW77">
        <v>0.99998200000000004</v>
      </c>
      <c r="CX77">
        <v>0.99998100000000001</v>
      </c>
      <c r="CY77">
        <v>0.99997999999999998</v>
      </c>
      <c r="CZ77">
        <v>0.99997800000000003</v>
      </c>
      <c r="DA77">
        <v>0.999977</v>
      </c>
      <c r="DB77">
        <v>0.99997599999999998</v>
      </c>
      <c r="DC77">
        <v>0.99997400000000003</v>
      </c>
      <c r="DD77">
        <v>0.999973</v>
      </c>
      <c r="DE77">
        <v>0.99997100000000005</v>
      </c>
      <c r="DF77">
        <v>0.99997000000000003</v>
      </c>
      <c r="DG77">
        <v>0.99996799999999997</v>
      </c>
      <c r="DH77">
        <v>0.99996700000000005</v>
      </c>
      <c r="DI77">
        <v>0.99996499999999999</v>
      </c>
      <c r="DJ77">
        <v>0.99996300000000005</v>
      </c>
      <c r="DK77">
        <v>0.99996200000000002</v>
      </c>
      <c r="DL77">
        <v>0.99995999999999996</v>
      </c>
      <c r="DM77">
        <v>0.99995800000000001</v>
      </c>
      <c r="DN77">
        <v>0.99995599999999996</v>
      </c>
      <c r="DO77">
        <v>0.99995500000000004</v>
      </c>
    </row>
    <row r="78" spans="1:119" x14ac:dyDescent="0.25">
      <c r="A78" t="s">
        <v>53</v>
      </c>
      <c r="B78">
        <v>2006</v>
      </c>
      <c r="C78" s="1">
        <v>2.8013100000000001E-9</v>
      </c>
      <c r="D78" s="1">
        <v>2.85816E-9</v>
      </c>
      <c r="E78" s="1">
        <v>2.9590100000000001E-9</v>
      </c>
      <c r="F78" s="1">
        <v>3.1442600000000001E-9</v>
      </c>
      <c r="G78" s="1">
        <v>3.4899899999999999E-9</v>
      </c>
      <c r="H78" s="1">
        <v>4.1378599999999996E-9</v>
      </c>
      <c r="I78" s="1">
        <v>5.3487300000000004E-9</v>
      </c>
      <c r="J78" s="1">
        <v>7.5976300000000008E-9</v>
      </c>
      <c r="K78" s="1">
        <v>1.1739900000000001E-8</v>
      </c>
      <c r="L78" s="1">
        <v>1.9298499999999999E-8</v>
      </c>
      <c r="M78" s="1">
        <v>3.2954300000000001E-8</v>
      </c>
      <c r="N78" s="1">
        <v>5.7373500000000001E-8</v>
      </c>
      <c r="O78" s="1">
        <v>1.00585E-7</v>
      </c>
      <c r="P78" s="1">
        <v>1.7624900000000001E-7</v>
      </c>
      <c r="Q78" s="1">
        <v>3.0733500000000002E-7</v>
      </c>
      <c r="R78" s="1">
        <v>5.3203099999999995E-7</v>
      </c>
      <c r="S78" s="1">
        <v>9.1308699999999995E-7</v>
      </c>
      <c r="T78" s="1">
        <v>1.5524200000000001E-6</v>
      </c>
      <c r="U78" s="1">
        <v>2.61362E-6</v>
      </c>
      <c r="V78" s="1">
        <v>4.3562199999999996E-6</v>
      </c>
      <c r="W78" s="1">
        <v>7.1870799999999996E-6</v>
      </c>
      <c r="X78" s="1">
        <v>1.17364E-5</v>
      </c>
      <c r="Y78" s="1">
        <v>1.8968900000000001E-5</v>
      </c>
      <c r="Z78" s="1">
        <v>3.0343000000000001E-5</v>
      </c>
      <c r="AA78" s="1">
        <v>4.8037400000000002E-5</v>
      </c>
      <c r="AB78" s="1">
        <v>7.5266100000000001E-5</v>
      </c>
      <c r="AC78">
        <v>1.16712E-4</v>
      </c>
      <c r="AD78">
        <v>1.7911500000000001E-4</v>
      </c>
      <c r="AE78">
        <v>2.7204399999999999E-4</v>
      </c>
      <c r="AF78">
        <v>4.0892400000000002E-4</v>
      </c>
      <c r="AG78">
        <v>6.0833199999999995E-4</v>
      </c>
      <c r="AH78">
        <v>8.9563800000000003E-4</v>
      </c>
      <c r="AI78">
        <v>1.3050200000000001E-3</v>
      </c>
      <c r="AJ78">
        <v>1.8818999999999999E-3</v>
      </c>
      <c r="AK78">
        <v>2.68578E-3</v>
      </c>
      <c r="AL78">
        <v>3.7934800000000001E-3</v>
      </c>
      <c r="AM78">
        <v>5.3027100000000004E-3</v>
      </c>
      <c r="AN78">
        <v>7.3358800000000004E-3</v>
      </c>
      <c r="AO78">
        <v>1.00439E-2</v>
      </c>
      <c r="AP78">
        <v>1.36095E-2</v>
      </c>
      <c r="AQ78">
        <v>1.8250599999999999E-2</v>
      </c>
      <c r="AR78">
        <v>2.4221800000000002E-2</v>
      </c>
      <c r="AS78">
        <v>3.1814799999999997E-2</v>
      </c>
      <c r="AT78">
        <v>4.13566E-2</v>
      </c>
      <c r="AU78">
        <v>5.3205299999999997E-2</v>
      </c>
      <c r="AV78">
        <v>6.77421E-2</v>
      </c>
      <c r="AW78">
        <v>8.53603E-2</v>
      </c>
      <c r="AX78">
        <v>0.10645</v>
      </c>
      <c r="AY78">
        <v>0.131381</v>
      </c>
      <c r="AZ78">
        <v>0.16047600000000001</v>
      </c>
      <c r="BA78">
        <v>0.193991</v>
      </c>
      <c r="BB78">
        <v>0.23208500000000001</v>
      </c>
      <c r="BC78">
        <v>0.27479300000000001</v>
      </c>
      <c r="BD78">
        <v>0.32200200000000001</v>
      </c>
      <c r="BE78">
        <v>0.37342700000000001</v>
      </c>
      <c r="BF78">
        <v>0.42859399999999997</v>
      </c>
      <c r="BG78">
        <v>0.48683199999999999</v>
      </c>
      <c r="BH78">
        <v>0.54727700000000001</v>
      </c>
      <c r="BI78">
        <v>0.60887500000000006</v>
      </c>
      <c r="BJ78">
        <v>0.67041399999999995</v>
      </c>
      <c r="BK78">
        <v>0.73055199999999998</v>
      </c>
      <c r="BL78">
        <v>0.78786800000000001</v>
      </c>
      <c r="BM78">
        <v>0.84090900000000002</v>
      </c>
      <c r="BN78">
        <v>0.88825600000000005</v>
      </c>
      <c r="BO78">
        <v>0.92858399999999996</v>
      </c>
      <c r="BP78">
        <v>0.96072299999999999</v>
      </c>
      <c r="BQ78">
        <v>0.98371299999999995</v>
      </c>
      <c r="BR78">
        <v>0.99685599999999996</v>
      </c>
      <c r="BS78">
        <v>0.99999300000000002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0.99999899999999997</v>
      </c>
      <c r="BZ78">
        <v>0.99999899999999997</v>
      </c>
      <c r="CA78">
        <v>0.99999899999999997</v>
      </c>
      <c r="CB78">
        <v>0.99999899999999997</v>
      </c>
      <c r="CC78">
        <v>0.99999800000000005</v>
      </c>
      <c r="CD78">
        <v>0.99999800000000005</v>
      </c>
      <c r="CE78">
        <v>0.99999700000000002</v>
      </c>
      <c r="CF78">
        <v>0.99999700000000002</v>
      </c>
      <c r="CG78">
        <v>0.999996</v>
      </c>
      <c r="CH78">
        <v>0.999996</v>
      </c>
      <c r="CI78">
        <v>0.99999499999999997</v>
      </c>
      <c r="CJ78">
        <v>0.99999499999999997</v>
      </c>
      <c r="CK78">
        <v>0.99999400000000005</v>
      </c>
      <c r="CL78">
        <v>0.99999300000000002</v>
      </c>
      <c r="CM78">
        <v>0.99999199999999999</v>
      </c>
      <c r="CN78">
        <v>0.99999099999999996</v>
      </c>
      <c r="CO78">
        <v>0.99999099999999996</v>
      </c>
      <c r="CP78">
        <v>0.99999000000000005</v>
      </c>
      <c r="CQ78">
        <v>0.99998900000000002</v>
      </c>
      <c r="CR78">
        <v>0.99998799999999999</v>
      </c>
      <c r="CS78">
        <v>0.99998699999999996</v>
      </c>
      <c r="CT78">
        <v>0.99998600000000004</v>
      </c>
      <c r="CU78">
        <v>0.99998500000000001</v>
      </c>
      <c r="CV78">
        <v>0.99998299999999996</v>
      </c>
      <c r="CW78">
        <v>0.99998200000000004</v>
      </c>
      <c r="CX78">
        <v>0.99998100000000001</v>
      </c>
      <c r="CY78">
        <v>0.99997999999999998</v>
      </c>
      <c r="CZ78">
        <v>0.99997800000000003</v>
      </c>
      <c r="DA78">
        <v>0.999977</v>
      </c>
      <c r="DB78">
        <v>0.99997599999999998</v>
      </c>
      <c r="DC78">
        <v>0.99997400000000003</v>
      </c>
      <c r="DD78">
        <v>0.999973</v>
      </c>
      <c r="DE78">
        <v>0.99997100000000005</v>
      </c>
      <c r="DF78">
        <v>0.99997000000000003</v>
      </c>
      <c r="DG78">
        <v>0.99996799999999997</v>
      </c>
      <c r="DH78">
        <v>0.99996700000000005</v>
      </c>
      <c r="DI78">
        <v>0.99996499999999999</v>
      </c>
      <c r="DJ78">
        <v>0.99996300000000005</v>
      </c>
      <c r="DK78">
        <v>0.99996200000000002</v>
      </c>
      <c r="DL78">
        <v>0.99995999999999996</v>
      </c>
      <c r="DM78">
        <v>0.99995800000000001</v>
      </c>
      <c r="DN78">
        <v>0.99995599999999996</v>
      </c>
      <c r="DO78">
        <v>0.99995500000000004</v>
      </c>
    </row>
    <row r="79" spans="1:119" x14ac:dyDescent="0.25">
      <c r="A79" t="s">
        <v>53</v>
      </c>
      <c r="B79">
        <v>2007</v>
      </c>
      <c r="C79" s="1">
        <v>2.9521199999999999E-9</v>
      </c>
      <c r="D79" s="1">
        <v>3.1644500000000002E-9</v>
      </c>
      <c r="E79" s="1">
        <v>3.5412199999999999E-9</v>
      </c>
      <c r="F79" s="1">
        <v>4.2099900000000003E-9</v>
      </c>
      <c r="G79" s="1">
        <v>5.3928300000000003E-9</v>
      </c>
      <c r="H79" s="1">
        <v>7.4726399999999995E-9</v>
      </c>
      <c r="I79" s="1">
        <v>1.11036E-8</v>
      </c>
      <c r="J79" s="1">
        <v>1.7392999999999999E-8</v>
      </c>
      <c r="K79" s="1">
        <v>2.8197199999999999E-8</v>
      </c>
      <c r="L79" s="1">
        <v>4.6599400000000001E-8</v>
      </c>
      <c r="M79" s="1">
        <v>7.7672200000000006E-8</v>
      </c>
      <c r="N79" s="1">
        <v>1.2968200000000001E-7</v>
      </c>
      <c r="O79" s="1">
        <v>2.15974E-7</v>
      </c>
      <c r="P79" s="1">
        <v>3.57881E-7</v>
      </c>
      <c r="Q79" s="1">
        <v>5.8918699999999997E-7</v>
      </c>
      <c r="R79" s="1">
        <v>9.6287300000000002E-7</v>
      </c>
      <c r="S79" s="1">
        <v>1.5612200000000001E-6</v>
      </c>
      <c r="T79" s="1">
        <v>2.5108000000000002E-6</v>
      </c>
      <c r="U79" s="1">
        <v>4.00435E-6</v>
      </c>
      <c r="V79" s="1">
        <v>6.3325699999999997E-6</v>
      </c>
      <c r="W79" s="1">
        <v>9.9295200000000001E-6</v>
      </c>
      <c r="X79" s="1">
        <v>1.5436900000000001E-5</v>
      </c>
      <c r="Y79" s="1">
        <v>2.3793799999999999E-5</v>
      </c>
      <c r="Z79" s="1">
        <v>3.6360899999999999E-5</v>
      </c>
      <c r="AA79" s="1">
        <v>5.5089500000000002E-5</v>
      </c>
      <c r="AB79" s="1">
        <v>8.2749200000000004E-5</v>
      </c>
      <c r="AC79">
        <v>1.2323E-4</v>
      </c>
      <c r="AD79">
        <v>1.8194000000000001E-4</v>
      </c>
      <c r="AE79">
        <v>2.6631700000000002E-4</v>
      </c>
      <c r="AF79">
        <v>3.86478E-4</v>
      </c>
      <c r="AG79">
        <v>5.5604099999999996E-4</v>
      </c>
      <c r="AH79">
        <v>7.9313400000000003E-4</v>
      </c>
      <c r="AI79">
        <v>1.1216100000000001E-3</v>
      </c>
      <c r="AJ79">
        <v>1.57252E-3</v>
      </c>
      <c r="AK79">
        <v>2.1857700000000001E-3</v>
      </c>
      <c r="AL79">
        <v>3.0121000000000002E-3</v>
      </c>
      <c r="AM79">
        <v>4.1151900000000003E-3</v>
      </c>
      <c r="AN79">
        <v>5.5740099999999999E-3</v>
      </c>
      <c r="AO79">
        <v>7.4851700000000002E-3</v>
      </c>
      <c r="AP79">
        <v>9.9653299999999997E-3</v>
      </c>
      <c r="AQ79">
        <v>1.3153400000000001E-2</v>
      </c>
      <c r="AR79">
        <v>1.7212399999999999E-2</v>
      </c>
      <c r="AS79">
        <v>2.2330599999999999E-2</v>
      </c>
      <c r="AT79">
        <v>2.87221E-2</v>
      </c>
      <c r="AU79">
        <v>3.66258E-2</v>
      </c>
      <c r="AV79">
        <v>4.63036E-2</v>
      </c>
      <c r="AW79">
        <v>5.8036200000000003E-2</v>
      </c>
      <c r="AX79">
        <v>7.2117299999999995E-2</v>
      </c>
      <c r="AY79">
        <v>8.8845599999999997E-2</v>
      </c>
      <c r="AZ79">
        <v>0.108515</v>
      </c>
      <c r="BA79">
        <v>0.13140099999999999</v>
      </c>
      <c r="BB79">
        <v>0.157748</v>
      </c>
      <c r="BC79">
        <v>0.187752</v>
      </c>
      <c r="BD79">
        <v>0.22154499999999999</v>
      </c>
      <c r="BE79">
        <v>0.25917699999999999</v>
      </c>
      <c r="BF79">
        <v>0.30059900000000001</v>
      </c>
      <c r="BG79">
        <v>0.34564800000000001</v>
      </c>
      <c r="BH79">
        <v>0.39403700000000003</v>
      </c>
      <c r="BI79">
        <v>0.44534400000000002</v>
      </c>
      <c r="BJ79">
        <v>0.49901200000000001</v>
      </c>
      <c r="BK79">
        <v>0.55434799999999995</v>
      </c>
      <c r="BL79">
        <v>0.61053500000000005</v>
      </c>
      <c r="BM79">
        <v>0.66664599999999996</v>
      </c>
      <c r="BN79">
        <v>0.721665</v>
      </c>
      <c r="BO79">
        <v>0.77451899999999996</v>
      </c>
      <c r="BP79">
        <v>0.82411000000000001</v>
      </c>
      <c r="BQ79">
        <v>0.86934900000000004</v>
      </c>
      <c r="BR79">
        <v>0.90920100000000004</v>
      </c>
      <c r="BS79">
        <v>0.94271700000000003</v>
      </c>
      <c r="BT79">
        <v>0.96908000000000005</v>
      </c>
      <c r="BU79">
        <v>0.98762899999999998</v>
      </c>
      <c r="BV79">
        <v>0.99789399999999995</v>
      </c>
      <c r="BW79">
        <v>0.999996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0.99999899999999997</v>
      </c>
      <c r="CD79">
        <v>0.99999899999999997</v>
      </c>
      <c r="CE79">
        <v>0.99999899999999997</v>
      </c>
      <c r="CF79">
        <v>0.99999800000000005</v>
      </c>
      <c r="CG79">
        <v>0.99999800000000005</v>
      </c>
      <c r="CH79">
        <v>0.99999700000000002</v>
      </c>
      <c r="CI79">
        <v>0.99999700000000002</v>
      </c>
      <c r="CJ79">
        <v>0.999996</v>
      </c>
      <c r="CK79">
        <v>0.999996</v>
      </c>
      <c r="CL79">
        <v>0.99999499999999997</v>
      </c>
      <c r="CM79">
        <v>0.99999400000000005</v>
      </c>
      <c r="CN79">
        <v>0.99999300000000002</v>
      </c>
      <c r="CO79">
        <v>0.99999300000000002</v>
      </c>
      <c r="CP79">
        <v>0.99999199999999999</v>
      </c>
      <c r="CQ79">
        <v>0.99999099999999996</v>
      </c>
      <c r="CR79">
        <v>0.99999000000000005</v>
      </c>
      <c r="CS79">
        <v>0.99998900000000002</v>
      </c>
      <c r="CT79">
        <v>0.99998799999999999</v>
      </c>
      <c r="CU79">
        <v>0.99998699999999996</v>
      </c>
      <c r="CV79">
        <v>0.99998500000000001</v>
      </c>
      <c r="CW79">
        <v>0.99998399999999998</v>
      </c>
      <c r="CX79">
        <v>0.99998299999999996</v>
      </c>
      <c r="CY79">
        <v>0.99998200000000004</v>
      </c>
      <c r="CZ79">
        <v>0.99997999999999998</v>
      </c>
      <c r="DA79">
        <v>0.99997899999999995</v>
      </c>
      <c r="DB79">
        <v>0.999977</v>
      </c>
      <c r="DC79">
        <v>0.99997599999999998</v>
      </c>
      <c r="DD79">
        <v>0.99997400000000003</v>
      </c>
      <c r="DE79">
        <v>0.999973</v>
      </c>
      <c r="DF79">
        <v>0.99997100000000005</v>
      </c>
      <c r="DG79">
        <v>0.999969</v>
      </c>
      <c r="DH79">
        <v>0.99996799999999997</v>
      </c>
      <c r="DI79">
        <v>0.99996600000000002</v>
      </c>
      <c r="DJ79">
        <v>0.99996399999999996</v>
      </c>
      <c r="DK79">
        <v>0.99996200000000002</v>
      </c>
      <c r="DL79">
        <v>0.99995999999999996</v>
      </c>
      <c r="DM79">
        <v>0.99995900000000004</v>
      </c>
      <c r="DN79">
        <v>0.99995699999999998</v>
      </c>
      <c r="DO79">
        <v>0.99995500000000004</v>
      </c>
    </row>
    <row r="80" spans="1:119" x14ac:dyDescent="0.25">
      <c r="A80" t="s">
        <v>53</v>
      </c>
      <c r="B80">
        <v>2008</v>
      </c>
      <c r="C80" s="1">
        <v>2.9521199999999999E-9</v>
      </c>
      <c r="D80" s="1">
        <v>3.1644500000000002E-9</v>
      </c>
      <c r="E80" s="1">
        <v>3.5412199999999999E-9</v>
      </c>
      <c r="F80" s="1">
        <v>4.2099900000000003E-9</v>
      </c>
      <c r="G80" s="1">
        <v>5.3928300000000003E-9</v>
      </c>
      <c r="H80" s="1">
        <v>7.4726399999999995E-9</v>
      </c>
      <c r="I80" s="1">
        <v>1.11036E-8</v>
      </c>
      <c r="J80" s="1">
        <v>1.7392999999999999E-8</v>
      </c>
      <c r="K80" s="1">
        <v>2.8197199999999999E-8</v>
      </c>
      <c r="L80" s="1">
        <v>4.6599400000000001E-8</v>
      </c>
      <c r="M80" s="1">
        <v>7.7672200000000006E-8</v>
      </c>
      <c r="N80" s="1">
        <v>1.2968200000000001E-7</v>
      </c>
      <c r="O80" s="1">
        <v>2.15974E-7</v>
      </c>
      <c r="P80" s="1">
        <v>3.57881E-7</v>
      </c>
      <c r="Q80" s="1">
        <v>5.8918699999999997E-7</v>
      </c>
      <c r="R80" s="1">
        <v>9.6287300000000002E-7</v>
      </c>
      <c r="S80" s="1">
        <v>1.5612200000000001E-6</v>
      </c>
      <c r="T80" s="1">
        <v>2.5108000000000002E-6</v>
      </c>
      <c r="U80" s="1">
        <v>4.00435E-6</v>
      </c>
      <c r="V80" s="1">
        <v>6.3325699999999997E-6</v>
      </c>
      <c r="W80" s="1">
        <v>9.9295200000000001E-6</v>
      </c>
      <c r="X80" s="1">
        <v>1.5436900000000001E-5</v>
      </c>
      <c r="Y80" s="1">
        <v>2.3793799999999999E-5</v>
      </c>
      <c r="Z80" s="1">
        <v>3.6360899999999999E-5</v>
      </c>
      <c r="AA80" s="1">
        <v>5.5089500000000002E-5</v>
      </c>
      <c r="AB80" s="1">
        <v>8.2749200000000004E-5</v>
      </c>
      <c r="AC80">
        <v>1.2323E-4</v>
      </c>
      <c r="AD80">
        <v>1.8194000000000001E-4</v>
      </c>
      <c r="AE80">
        <v>2.6631700000000002E-4</v>
      </c>
      <c r="AF80">
        <v>3.86478E-4</v>
      </c>
      <c r="AG80">
        <v>5.5604099999999996E-4</v>
      </c>
      <c r="AH80">
        <v>7.9313400000000003E-4</v>
      </c>
      <c r="AI80">
        <v>1.1216100000000001E-3</v>
      </c>
      <c r="AJ80">
        <v>1.57252E-3</v>
      </c>
      <c r="AK80">
        <v>2.1857700000000001E-3</v>
      </c>
      <c r="AL80">
        <v>3.0121000000000002E-3</v>
      </c>
      <c r="AM80">
        <v>4.1151900000000003E-3</v>
      </c>
      <c r="AN80">
        <v>5.5740099999999999E-3</v>
      </c>
      <c r="AO80">
        <v>7.4851700000000002E-3</v>
      </c>
      <c r="AP80">
        <v>9.9653299999999997E-3</v>
      </c>
      <c r="AQ80">
        <v>1.3153400000000001E-2</v>
      </c>
      <c r="AR80">
        <v>1.7212399999999999E-2</v>
      </c>
      <c r="AS80">
        <v>2.2330599999999999E-2</v>
      </c>
      <c r="AT80">
        <v>2.87221E-2</v>
      </c>
      <c r="AU80">
        <v>3.66258E-2</v>
      </c>
      <c r="AV80">
        <v>4.63036E-2</v>
      </c>
      <c r="AW80">
        <v>5.8036200000000003E-2</v>
      </c>
      <c r="AX80">
        <v>7.2117299999999995E-2</v>
      </c>
      <c r="AY80">
        <v>8.8845599999999997E-2</v>
      </c>
      <c r="AZ80">
        <v>0.108515</v>
      </c>
      <c r="BA80">
        <v>0.13140099999999999</v>
      </c>
      <c r="BB80">
        <v>0.157748</v>
      </c>
      <c r="BC80">
        <v>0.187752</v>
      </c>
      <c r="BD80">
        <v>0.22154499999999999</v>
      </c>
      <c r="BE80">
        <v>0.25917699999999999</v>
      </c>
      <c r="BF80">
        <v>0.30059900000000001</v>
      </c>
      <c r="BG80">
        <v>0.34564800000000001</v>
      </c>
      <c r="BH80">
        <v>0.39403700000000003</v>
      </c>
      <c r="BI80">
        <v>0.44534400000000002</v>
      </c>
      <c r="BJ80">
        <v>0.49901200000000001</v>
      </c>
      <c r="BK80">
        <v>0.55434799999999995</v>
      </c>
      <c r="BL80">
        <v>0.61053500000000005</v>
      </c>
      <c r="BM80">
        <v>0.66664599999999996</v>
      </c>
      <c r="BN80">
        <v>0.721665</v>
      </c>
      <c r="BO80">
        <v>0.77451899999999996</v>
      </c>
      <c r="BP80">
        <v>0.82411000000000001</v>
      </c>
      <c r="BQ80">
        <v>0.86934900000000004</v>
      </c>
      <c r="BR80">
        <v>0.90920100000000004</v>
      </c>
      <c r="BS80">
        <v>0.94271700000000003</v>
      </c>
      <c r="BT80">
        <v>0.96908000000000005</v>
      </c>
      <c r="BU80">
        <v>0.98762899999999998</v>
      </c>
      <c r="BV80">
        <v>0.99789399999999995</v>
      </c>
      <c r="BW80">
        <v>0.999996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0.99999899999999997</v>
      </c>
      <c r="CD80">
        <v>0.99999899999999997</v>
      </c>
      <c r="CE80">
        <v>0.99999899999999997</v>
      </c>
      <c r="CF80">
        <v>0.99999800000000005</v>
      </c>
      <c r="CG80">
        <v>0.99999800000000005</v>
      </c>
      <c r="CH80">
        <v>0.99999700000000002</v>
      </c>
      <c r="CI80">
        <v>0.99999700000000002</v>
      </c>
      <c r="CJ80">
        <v>0.999996</v>
      </c>
      <c r="CK80">
        <v>0.999996</v>
      </c>
      <c r="CL80">
        <v>0.99999499999999997</v>
      </c>
      <c r="CM80">
        <v>0.99999400000000005</v>
      </c>
      <c r="CN80">
        <v>0.99999300000000002</v>
      </c>
      <c r="CO80">
        <v>0.99999300000000002</v>
      </c>
      <c r="CP80">
        <v>0.99999199999999999</v>
      </c>
      <c r="CQ80">
        <v>0.99999099999999996</v>
      </c>
      <c r="CR80">
        <v>0.99999000000000005</v>
      </c>
      <c r="CS80">
        <v>0.99998900000000002</v>
      </c>
      <c r="CT80">
        <v>0.99998799999999999</v>
      </c>
      <c r="CU80">
        <v>0.99998699999999996</v>
      </c>
      <c r="CV80">
        <v>0.99998500000000001</v>
      </c>
      <c r="CW80">
        <v>0.99998399999999998</v>
      </c>
      <c r="CX80">
        <v>0.99998299999999996</v>
      </c>
      <c r="CY80">
        <v>0.99998200000000004</v>
      </c>
      <c r="CZ80">
        <v>0.99997999999999998</v>
      </c>
      <c r="DA80">
        <v>0.99997899999999995</v>
      </c>
      <c r="DB80">
        <v>0.999977</v>
      </c>
      <c r="DC80">
        <v>0.99997599999999998</v>
      </c>
      <c r="DD80">
        <v>0.99997400000000003</v>
      </c>
      <c r="DE80">
        <v>0.999973</v>
      </c>
      <c r="DF80">
        <v>0.99997100000000005</v>
      </c>
      <c r="DG80">
        <v>0.999969</v>
      </c>
      <c r="DH80">
        <v>0.99996799999999997</v>
      </c>
      <c r="DI80">
        <v>0.99996600000000002</v>
      </c>
      <c r="DJ80">
        <v>0.99996399999999996</v>
      </c>
      <c r="DK80">
        <v>0.99996200000000002</v>
      </c>
      <c r="DL80">
        <v>0.99995999999999996</v>
      </c>
      <c r="DM80">
        <v>0.99995900000000004</v>
      </c>
      <c r="DN80">
        <v>0.99995699999999998</v>
      </c>
      <c r="DO80">
        <v>0.99995500000000004</v>
      </c>
    </row>
    <row r="81" spans="1:119" x14ac:dyDescent="0.25">
      <c r="A81" t="s">
        <v>53</v>
      </c>
      <c r="B81">
        <v>2009</v>
      </c>
      <c r="C81" s="1">
        <v>2.9521199999999999E-9</v>
      </c>
      <c r="D81" s="1">
        <v>3.1644500000000002E-9</v>
      </c>
      <c r="E81" s="1">
        <v>3.5412199999999999E-9</v>
      </c>
      <c r="F81" s="1">
        <v>4.2099900000000003E-9</v>
      </c>
      <c r="G81" s="1">
        <v>5.3928300000000003E-9</v>
      </c>
      <c r="H81" s="1">
        <v>7.4726399999999995E-9</v>
      </c>
      <c r="I81" s="1">
        <v>1.11036E-8</v>
      </c>
      <c r="J81" s="1">
        <v>1.7392999999999999E-8</v>
      </c>
      <c r="K81" s="1">
        <v>2.8197199999999999E-8</v>
      </c>
      <c r="L81" s="1">
        <v>4.6599400000000001E-8</v>
      </c>
      <c r="M81" s="1">
        <v>7.7672200000000006E-8</v>
      </c>
      <c r="N81" s="1">
        <v>1.2968200000000001E-7</v>
      </c>
      <c r="O81" s="1">
        <v>2.15974E-7</v>
      </c>
      <c r="P81" s="1">
        <v>3.57881E-7</v>
      </c>
      <c r="Q81" s="1">
        <v>5.8918699999999997E-7</v>
      </c>
      <c r="R81" s="1">
        <v>9.6287300000000002E-7</v>
      </c>
      <c r="S81" s="1">
        <v>1.5612200000000001E-6</v>
      </c>
      <c r="T81" s="1">
        <v>2.5108000000000002E-6</v>
      </c>
      <c r="U81" s="1">
        <v>4.00435E-6</v>
      </c>
      <c r="V81" s="1">
        <v>6.3325699999999997E-6</v>
      </c>
      <c r="W81" s="1">
        <v>9.9295200000000001E-6</v>
      </c>
      <c r="X81" s="1">
        <v>1.5436900000000001E-5</v>
      </c>
      <c r="Y81" s="1">
        <v>2.3793799999999999E-5</v>
      </c>
      <c r="Z81" s="1">
        <v>3.6360899999999999E-5</v>
      </c>
      <c r="AA81" s="1">
        <v>5.5089500000000002E-5</v>
      </c>
      <c r="AB81" s="1">
        <v>8.2749200000000004E-5</v>
      </c>
      <c r="AC81">
        <v>1.2323E-4</v>
      </c>
      <c r="AD81">
        <v>1.8194000000000001E-4</v>
      </c>
      <c r="AE81">
        <v>2.6631700000000002E-4</v>
      </c>
      <c r="AF81">
        <v>3.86478E-4</v>
      </c>
      <c r="AG81">
        <v>5.5604099999999996E-4</v>
      </c>
      <c r="AH81">
        <v>7.9313400000000003E-4</v>
      </c>
      <c r="AI81">
        <v>1.1216100000000001E-3</v>
      </c>
      <c r="AJ81">
        <v>1.57252E-3</v>
      </c>
      <c r="AK81">
        <v>2.1857700000000001E-3</v>
      </c>
      <c r="AL81">
        <v>3.0121000000000002E-3</v>
      </c>
      <c r="AM81">
        <v>4.1151900000000003E-3</v>
      </c>
      <c r="AN81">
        <v>5.5740099999999999E-3</v>
      </c>
      <c r="AO81">
        <v>7.4851700000000002E-3</v>
      </c>
      <c r="AP81">
        <v>9.9653299999999997E-3</v>
      </c>
      <c r="AQ81">
        <v>1.3153400000000001E-2</v>
      </c>
      <c r="AR81">
        <v>1.7212399999999999E-2</v>
      </c>
      <c r="AS81">
        <v>2.2330599999999999E-2</v>
      </c>
      <c r="AT81">
        <v>2.87221E-2</v>
      </c>
      <c r="AU81">
        <v>3.66258E-2</v>
      </c>
      <c r="AV81">
        <v>4.63036E-2</v>
      </c>
      <c r="AW81">
        <v>5.8036200000000003E-2</v>
      </c>
      <c r="AX81">
        <v>7.2117299999999995E-2</v>
      </c>
      <c r="AY81">
        <v>8.8845599999999997E-2</v>
      </c>
      <c r="AZ81">
        <v>0.108515</v>
      </c>
      <c r="BA81">
        <v>0.13140099999999999</v>
      </c>
      <c r="BB81">
        <v>0.157748</v>
      </c>
      <c r="BC81">
        <v>0.187752</v>
      </c>
      <c r="BD81">
        <v>0.22154499999999999</v>
      </c>
      <c r="BE81">
        <v>0.25917699999999999</v>
      </c>
      <c r="BF81">
        <v>0.30059900000000001</v>
      </c>
      <c r="BG81">
        <v>0.34564800000000001</v>
      </c>
      <c r="BH81">
        <v>0.39403700000000003</v>
      </c>
      <c r="BI81">
        <v>0.44534400000000002</v>
      </c>
      <c r="BJ81">
        <v>0.49901200000000001</v>
      </c>
      <c r="BK81">
        <v>0.55434799999999995</v>
      </c>
      <c r="BL81">
        <v>0.61053500000000005</v>
      </c>
      <c r="BM81">
        <v>0.66664599999999996</v>
      </c>
      <c r="BN81">
        <v>0.721665</v>
      </c>
      <c r="BO81">
        <v>0.77451899999999996</v>
      </c>
      <c r="BP81">
        <v>0.82411000000000001</v>
      </c>
      <c r="BQ81">
        <v>0.86934900000000004</v>
      </c>
      <c r="BR81">
        <v>0.90920100000000004</v>
      </c>
      <c r="BS81">
        <v>0.94271700000000003</v>
      </c>
      <c r="BT81">
        <v>0.96908000000000005</v>
      </c>
      <c r="BU81">
        <v>0.98762899999999998</v>
      </c>
      <c r="BV81">
        <v>0.99789399999999995</v>
      </c>
      <c r="BW81">
        <v>0.999996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0.99999899999999997</v>
      </c>
      <c r="CD81">
        <v>0.99999899999999997</v>
      </c>
      <c r="CE81">
        <v>0.99999899999999997</v>
      </c>
      <c r="CF81">
        <v>0.99999800000000005</v>
      </c>
      <c r="CG81">
        <v>0.99999800000000005</v>
      </c>
      <c r="CH81">
        <v>0.99999700000000002</v>
      </c>
      <c r="CI81">
        <v>0.99999700000000002</v>
      </c>
      <c r="CJ81">
        <v>0.999996</v>
      </c>
      <c r="CK81">
        <v>0.999996</v>
      </c>
      <c r="CL81">
        <v>0.99999499999999997</v>
      </c>
      <c r="CM81">
        <v>0.99999400000000005</v>
      </c>
      <c r="CN81">
        <v>0.99999300000000002</v>
      </c>
      <c r="CO81">
        <v>0.99999300000000002</v>
      </c>
      <c r="CP81">
        <v>0.99999199999999999</v>
      </c>
      <c r="CQ81">
        <v>0.99999099999999996</v>
      </c>
      <c r="CR81">
        <v>0.99999000000000005</v>
      </c>
      <c r="CS81">
        <v>0.99998900000000002</v>
      </c>
      <c r="CT81">
        <v>0.99998799999999999</v>
      </c>
      <c r="CU81">
        <v>0.99998699999999996</v>
      </c>
      <c r="CV81">
        <v>0.99998500000000001</v>
      </c>
      <c r="CW81">
        <v>0.99998399999999998</v>
      </c>
      <c r="CX81">
        <v>0.99998299999999996</v>
      </c>
      <c r="CY81">
        <v>0.99998200000000004</v>
      </c>
      <c r="CZ81">
        <v>0.99997999999999998</v>
      </c>
      <c r="DA81">
        <v>0.99997899999999995</v>
      </c>
      <c r="DB81">
        <v>0.999977</v>
      </c>
      <c r="DC81">
        <v>0.99997599999999998</v>
      </c>
      <c r="DD81">
        <v>0.99997400000000003</v>
      </c>
      <c r="DE81">
        <v>0.999973</v>
      </c>
      <c r="DF81">
        <v>0.99997100000000005</v>
      </c>
      <c r="DG81">
        <v>0.999969</v>
      </c>
      <c r="DH81">
        <v>0.99996799999999997</v>
      </c>
      <c r="DI81">
        <v>0.99996600000000002</v>
      </c>
      <c r="DJ81">
        <v>0.99996399999999996</v>
      </c>
      <c r="DK81">
        <v>0.99996200000000002</v>
      </c>
      <c r="DL81">
        <v>0.99995999999999996</v>
      </c>
      <c r="DM81">
        <v>0.99995900000000004</v>
      </c>
      <c r="DN81">
        <v>0.99995699999999998</v>
      </c>
      <c r="DO81">
        <v>0.99995500000000004</v>
      </c>
    </row>
    <row r="82" spans="1:119" x14ac:dyDescent="0.25">
      <c r="A82" t="s">
        <v>53</v>
      </c>
      <c r="B82">
        <v>2010</v>
      </c>
      <c r="C82" s="1">
        <v>2.9521199999999999E-9</v>
      </c>
      <c r="D82" s="1">
        <v>3.1644500000000002E-9</v>
      </c>
      <c r="E82" s="1">
        <v>3.5412199999999999E-9</v>
      </c>
      <c r="F82" s="1">
        <v>4.2099900000000003E-9</v>
      </c>
      <c r="G82" s="1">
        <v>5.3928300000000003E-9</v>
      </c>
      <c r="H82" s="1">
        <v>7.4726399999999995E-9</v>
      </c>
      <c r="I82" s="1">
        <v>1.11036E-8</v>
      </c>
      <c r="J82" s="1">
        <v>1.7392999999999999E-8</v>
      </c>
      <c r="K82" s="1">
        <v>2.8197199999999999E-8</v>
      </c>
      <c r="L82" s="1">
        <v>4.6599400000000001E-8</v>
      </c>
      <c r="M82" s="1">
        <v>7.7672200000000006E-8</v>
      </c>
      <c r="N82" s="1">
        <v>1.2968200000000001E-7</v>
      </c>
      <c r="O82" s="1">
        <v>2.15974E-7</v>
      </c>
      <c r="P82" s="1">
        <v>3.57881E-7</v>
      </c>
      <c r="Q82" s="1">
        <v>5.8918699999999997E-7</v>
      </c>
      <c r="R82" s="1">
        <v>9.6287300000000002E-7</v>
      </c>
      <c r="S82" s="1">
        <v>1.5612200000000001E-6</v>
      </c>
      <c r="T82" s="1">
        <v>2.5108000000000002E-6</v>
      </c>
      <c r="U82" s="1">
        <v>4.00435E-6</v>
      </c>
      <c r="V82" s="1">
        <v>6.3325699999999997E-6</v>
      </c>
      <c r="W82" s="1">
        <v>9.9295200000000001E-6</v>
      </c>
      <c r="X82" s="1">
        <v>1.5436900000000001E-5</v>
      </c>
      <c r="Y82" s="1">
        <v>2.3793799999999999E-5</v>
      </c>
      <c r="Z82" s="1">
        <v>3.6360899999999999E-5</v>
      </c>
      <c r="AA82" s="1">
        <v>5.5089500000000002E-5</v>
      </c>
      <c r="AB82" s="1">
        <v>8.2749200000000004E-5</v>
      </c>
      <c r="AC82">
        <v>1.2323E-4</v>
      </c>
      <c r="AD82">
        <v>1.8194000000000001E-4</v>
      </c>
      <c r="AE82">
        <v>2.6631700000000002E-4</v>
      </c>
      <c r="AF82">
        <v>3.86478E-4</v>
      </c>
      <c r="AG82">
        <v>5.5604099999999996E-4</v>
      </c>
      <c r="AH82">
        <v>7.9313400000000003E-4</v>
      </c>
      <c r="AI82">
        <v>1.1216100000000001E-3</v>
      </c>
      <c r="AJ82">
        <v>1.57252E-3</v>
      </c>
      <c r="AK82">
        <v>2.1857700000000001E-3</v>
      </c>
      <c r="AL82">
        <v>3.0121000000000002E-3</v>
      </c>
      <c r="AM82">
        <v>4.1151900000000003E-3</v>
      </c>
      <c r="AN82">
        <v>5.5740099999999999E-3</v>
      </c>
      <c r="AO82">
        <v>7.4851700000000002E-3</v>
      </c>
      <c r="AP82">
        <v>9.9653299999999997E-3</v>
      </c>
      <c r="AQ82">
        <v>1.3153400000000001E-2</v>
      </c>
      <c r="AR82">
        <v>1.7212399999999999E-2</v>
      </c>
      <c r="AS82">
        <v>2.2330599999999999E-2</v>
      </c>
      <c r="AT82">
        <v>2.87221E-2</v>
      </c>
      <c r="AU82">
        <v>3.66258E-2</v>
      </c>
      <c r="AV82">
        <v>4.63036E-2</v>
      </c>
      <c r="AW82">
        <v>5.8036200000000003E-2</v>
      </c>
      <c r="AX82">
        <v>7.2117299999999995E-2</v>
      </c>
      <c r="AY82">
        <v>8.8845599999999997E-2</v>
      </c>
      <c r="AZ82">
        <v>0.108515</v>
      </c>
      <c r="BA82">
        <v>0.13140099999999999</v>
      </c>
      <c r="BB82">
        <v>0.157748</v>
      </c>
      <c r="BC82">
        <v>0.187752</v>
      </c>
      <c r="BD82">
        <v>0.22154499999999999</v>
      </c>
      <c r="BE82">
        <v>0.25917699999999999</v>
      </c>
      <c r="BF82">
        <v>0.30059900000000001</v>
      </c>
      <c r="BG82">
        <v>0.34564800000000001</v>
      </c>
      <c r="BH82">
        <v>0.39403700000000003</v>
      </c>
      <c r="BI82">
        <v>0.44534400000000002</v>
      </c>
      <c r="BJ82">
        <v>0.49901200000000001</v>
      </c>
      <c r="BK82">
        <v>0.55434799999999995</v>
      </c>
      <c r="BL82">
        <v>0.61053500000000005</v>
      </c>
      <c r="BM82">
        <v>0.66664599999999996</v>
      </c>
      <c r="BN82">
        <v>0.721665</v>
      </c>
      <c r="BO82">
        <v>0.77451899999999996</v>
      </c>
      <c r="BP82">
        <v>0.82411000000000001</v>
      </c>
      <c r="BQ82">
        <v>0.86934900000000004</v>
      </c>
      <c r="BR82">
        <v>0.90920100000000004</v>
      </c>
      <c r="BS82">
        <v>0.94271700000000003</v>
      </c>
      <c r="BT82">
        <v>0.96908000000000005</v>
      </c>
      <c r="BU82">
        <v>0.98762899999999998</v>
      </c>
      <c r="BV82">
        <v>0.99789399999999995</v>
      </c>
      <c r="BW82">
        <v>0.999996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0.99999899999999997</v>
      </c>
      <c r="CD82">
        <v>0.99999899999999997</v>
      </c>
      <c r="CE82">
        <v>0.99999899999999997</v>
      </c>
      <c r="CF82">
        <v>0.99999800000000005</v>
      </c>
      <c r="CG82">
        <v>0.99999800000000005</v>
      </c>
      <c r="CH82">
        <v>0.99999700000000002</v>
      </c>
      <c r="CI82">
        <v>0.99999700000000002</v>
      </c>
      <c r="CJ82">
        <v>0.999996</v>
      </c>
      <c r="CK82">
        <v>0.999996</v>
      </c>
      <c r="CL82">
        <v>0.99999499999999997</v>
      </c>
      <c r="CM82">
        <v>0.99999400000000005</v>
      </c>
      <c r="CN82">
        <v>0.99999300000000002</v>
      </c>
      <c r="CO82">
        <v>0.99999300000000002</v>
      </c>
      <c r="CP82">
        <v>0.99999199999999999</v>
      </c>
      <c r="CQ82">
        <v>0.99999099999999996</v>
      </c>
      <c r="CR82">
        <v>0.99999000000000005</v>
      </c>
      <c r="CS82">
        <v>0.99998900000000002</v>
      </c>
      <c r="CT82">
        <v>0.99998799999999999</v>
      </c>
      <c r="CU82">
        <v>0.99998699999999996</v>
      </c>
      <c r="CV82">
        <v>0.99998500000000001</v>
      </c>
      <c r="CW82">
        <v>0.99998399999999998</v>
      </c>
      <c r="CX82">
        <v>0.99998299999999996</v>
      </c>
      <c r="CY82">
        <v>0.99998200000000004</v>
      </c>
      <c r="CZ82">
        <v>0.99997999999999998</v>
      </c>
      <c r="DA82">
        <v>0.99997899999999995</v>
      </c>
      <c r="DB82">
        <v>0.999977</v>
      </c>
      <c r="DC82">
        <v>0.99997599999999998</v>
      </c>
      <c r="DD82">
        <v>0.99997400000000003</v>
      </c>
      <c r="DE82">
        <v>0.999973</v>
      </c>
      <c r="DF82">
        <v>0.99997100000000005</v>
      </c>
      <c r="DG82">
        <v>0.999969</v>
      </c>
      <c r="DH82">
        <v>0.99996799999999997</v>
      </c>
      <c r="DI82">
        <v>0.99996600000000002</v>
      </c>
      <c r="DJ82">
        <v>0.99996399999999996</v>
      </c>
      <c r="DK82">
        <v>0.99996200000000002</v>
      </c>
      <c r="DL82">
        <v>0.99995999999999996</v>
      </c>
      <c r="DM82">
        <v>0.99995900000000004</v>
      </c>
      <c r="DN82">
        <v>0.99995699999999998</v>
      </c>
      <c r="DO82">
        <v>0.99995500000000004</v>
      </c>
    </row>
    <row r="83" spans="1:119" x14ac:dyDescent="0.25">
      <c r="A83" t="s">
        <v>53</v>
      </c>
      <c r="B83">
        <v>2011</v>
      </c>
      <c r="C83" s="1">
        <v>2.9521199999999999E-9</v>
      </c>
      <c r="D83" s="1">
        <v>3.1644500000000002E-9</v>
      </c>
      <c r="E83" s="1">
        <v>3.5412199999999999E-9</v>
      </c>
      <c r="F83" s="1">
        <v>4.2099900000000003E-9</v>
      </c>
      <c r="G83" s="1">
        <v>5.3928300000000003E-9</v>
      </c>
      <c r="H83" s="1">
        <v>7.4726399999999995E-9</v>
      </c>
      <c r="I83" s="1">
        <v>1.11036E-8</v>
      </c>
      <c r="J83" s="1">
        <v>1.7392999999999999E-8</v>
      </c>
      <c r="K83" s="1">
        <v>2.8197199999999999E-8</v>
      </c>
      <c r="L83" s="1">
        <v>4.6599400000000001E-8</v>
      </c>
      <c r="M83" s="1">
        <v>7.7672200000000006E-8</v>
      </c>
      <c r="N83" s="1">
        <v>1.2968200000000001E-7</v>
      </c>
      <c r="O83" s="1">
        <v>2.15974E-7</v>
      </c>
      <c r="P83" s="1">
        <v>3.57881E-7</v>
      </c>
      <c r="Q83" s="1">
        <v>5.8918699999999997E-7</v>
      </c>
      <c r="R83" s="1">
        <v>9.6287300000000002E-7</v>
      </c>
      <c r="S83" s="1">
        <v>1.5612200000000001E-6</v>
      </c>
      <c r="T83" s="1">
        <v>2.5108000000000002E-6</v>
      </c>
      <c r="U83" s="1">
        <v>4.00435E-6</v>
      </c>
      <c r="V83" s="1">
        <v>6.3325699999999997E-6</v>
      </c>
      <c r="W83" s="1">
        <v>9.9295200000000001E-6</v>
      </c>
      <c r="X83" s="1">
        <v>1.5436900000000001E-5</v>
      </c>
      <c r="Y83" s="1">
        <v>2.3793799999999999E-5</v>
      </c>
      <c r="Z83" s="1">
        <v>3.6360899999999999E-5</v>
      </c>
      <c r="AA83" s="1">
        <v>5.5089500000000002E-5</v>
      </c>
      <c r="AB83" s="1">
        <v>8.2749200000000004E-5</v>
      </c>
      <c r="AC83">
        <v>1.2323E-4</v>
      </c>
      <c r="AD83">
        <v>1.8194000000000001E-4</v>
      </c>
      <c r="AE83">
        <v>2.6631700000000002E-4</v>
      </c>
      <c r="AF83">
        <v>3.86478E-4</v>
      </c>
      <c r="AG83">
        <v>5.5604099999999996E-4</v>
      </c>
      <c r="AH83">
        <v>7.9313400000000003E-4</v>
      </c>
      <c r="AI83">
        <v>1.1216100000000001E-3</v>
      </c>
      <c r="AJ83">
        <v>1.57252E-3</v>
      </c>
      <c r="AK83">
        <v>2.1857700000000001E-3</v>
      </c>
      <c r="AL83">
        <v>3.0121000000000002E-3</v>
      </c>
      <c r="AM83">
        <v>4.1151900000000003E-3</v>
      </c>
      <c r="AN83">
        <v>5.5740099999999999E-3</v>
      </c>
      <c r="AO83">
        <v>7.4851700000000002E-3</v>
      </c>
      <c r="AP83">
        <v>9.9653299999999997E-3</v>
      </c>
      <c r="AQ83">
        <v>1.3153400000000001E-2</v>
      </c>
      <c r="AR83">
        <v>1.7212399999999999E-2</v>
      </c>
      <c r="AS83">
        <v>2.2330599999999999E-2</v>
      </c>
      <c r="AT83">
        <v>2.87221E-2</v>
      </c>
      <c r="AU83">
        <v>3.66258E-2</v>
      </c>
      <c r="AV83">
        <v>4.63036E-2</v>
      </c>
      <c r="AW83">
        <v>5.8036200000000003E-2</v>
      </c>
      <c r="AX83">
        <v>7.2117299999999995E-2</v>
      </c>
      <c r="AY83">
        <v>8.8845599999999997E-2</v>
      </c>
      <c r="AZ83">
        <v>0.108515</v>
      </c>
      <c r="BA83">
        <v>0.13140099999999999</v>
      </c>
      <c r="BB83">
        <v>0.157748</v>
      </c>
      <c r="BC83">
        <v>0.187752</v>
      </c>
      <c r="BD83">
        <v>0.22154499999999999</v>
      </c>
      <c r="BE83">
        <v>0.25917699999999999</v>
      </c>
      <c r="BF83">
        <v>0.30059900000000001</v>
      </c>
      <c r="BG83">
        <v>0.34564800000000001</v>
      </c>
      <c r="BH83">
        <v>0.39403700000000003</v>
      </c>
      <c r="BI83">
        <v>0.44534400000000002</v>
      </c>
      <c r="BJ83">
        <v>0.49901200000000001</v>
      </c>
      <c r="BK83">
        <v>0.55434799999999995</v>
      </c>
      <c r="BL83">
        <v>0.61053500000000005</v>
      </c>
      <c r="BM83">
        <v>0.66664599999999996</v>
      </c>
      <c r="BN83">
        <v>0.721665</v>
      </c>
      <c r="BO83">
        <v>0.77451899999999996</v>
      </c>
      <c r="BP83">
        <v>0.82411000000000001</v>
      </c>
      <c r="BQ83">
        <v>0.86934900000000004</v>
      </c>
      <c r="BR83">
        <v>0.90920100000000004</v>
      </c>
      <c r="BS83">
        <v>0.94271700000000003</v>
      </c>
      <c r="BT83">
        <v>0.96908000000000005</v>
      </c>
      <c r="BU83">
        <v>0.98762899999999998</v>
      </c>
      <c r="BV83">
        <v>0.99789399999999995</v>
      </c>
      <c r="BW83">
        <v>0.999996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0.99999899999999997</v>
      </c>
      <c r="CD83">
        <v>0.99999899999999997</v>
      </c>
      <c r="CE83">
        <v>0.99999899999999997</v>
      </c>
      <c r="CF83">
        <v>0.99999800000000005</v>
      </c>
      <c r="CG83">
        <v>0.99999800000000005</v>
      </c>
      <c r="CH83">
        <v>0.99999700000000002</v>
      </c>
      <c r="CI83">
        <v>0.99999700000000002</v>
      </c>
      <c r="CJ83">
        <v>0.999996</v>
      </c>
      <c r="CK83">
        <v>0.999996</v>
      </c>
      <c r="CL83">
        <v>0.99999499999999997</v>
      </c>
      <c r="CM83">
        <v>0.99999400000000005</v>
      </c>
      <c r="CN83">
        <v>0.99999300000000002</v>
      </c>
      <c r="CO83">
        <v>0.99999300000000002</v>
      </c>
      <c r="CP83">
        <v>0.99999199999999999</v>
      </c>
      <c r="CQ83">
        <v>0.99999099999999996</v>
      </c>
      <c r="CR83">
        <v>0.99999000000000005</v>
      </c>
      <c r="CS83">
        <v>0.99998900000000002</v>
      </c>
      <c r="CT83">
        <v>0.99998799999999999</v>
      </c>
      <c r="CU83">
        <v>0.99998699999999996</v>
      </c>
      <c r="CV83">
        <v>0.99998500000000001</v>
      </c>
      <c r="CW83">
        <v>0.99998399999999998</v>
      </c>
      <c r="CX83">
        <v>0.99998299999999996</v>
      </c>
      <c r="CY83">
        <v>0.99998200000000004</v>
      </c>
      <c r="CZ83">
        <v>0.99997999999999998</v>
      </c>
      <c r="DA83">
        <v>0.99997899999999995</v>
      </c>
      <c r="DB83">
        <v>0.999977</v>
      </c>
      <c r="DC83">
        <v>0.99997599999999998</v>
      </c>
      <c r="DD83">
        <v>0.99997400000000003</v>
      </c>
      <c r="DE83">
        <v>0.999973</v>
      </c>
      <c r="DF83">
        <v>0.99997100000000005</v>
      </c>
      <c r="DG83">
        <v>0.999969</v>
      </c>
      <c r="DH83">
        <v>0.99996799999999997</v>
      </c>
      <c r="DI83">
        <v>0.99996600000000002</v>
      </c>
      <c r="DJ83">
        <v>0.99996399999999996</v>
      </c>
      <c r="DK83">
        <v>0.99996200000000002</v>
      </c>
      <c r="DL83">
        <v>0.99995999999999996</v>
      </c>
      <c r="DM83">
        <v>0.99995900000000004</v>
      </c>
      <c r="DN83">
        <v>0.99995699999999998</v>
      </c>
      <c r="DO83">
        <v>0.99995500000000004</v>
      </c>
    </row>
    <row r="84" spans="1:119" x14ac:dyDescent="0.25">
      <c r="A84" t="s">
        <v>53</v>
      </c>
      <c r="B84">
        <v>2012</v>
      </c>
      <c r="C84" s="1">
        <v>2.9521199999999999E-9</v>
      </c>
      <c r="D84" s="1">
        <v>3.1644500000000002E-9</v>
      </c>
      <c r="E84" s="1">
        <v>3.5412199999999999E-9</v>
      </c>
      <c r="F84" s="1">
        <v>4.2099900000000003E-9</v>
      </c>
      <c r="G84" s="1">
        <v>5.3928300000000003E-9</v>
      </c>
      <c r="H84" s="1">
        <v>7.4726399999999995E-9</v>
      </c>
      <c r="I84" s="1">
        <v>1.11036E-8</v>
      </c>
      <c r="J84" s="1">
        <v>1.7392999999999999E-8</v>
      </c>
      <c r="K84" s="1">
        <v>2.8197199999999999E-8</v>
      </c>
      <c r="L84" s="1">
        <v>4.6599400000000001E-8</v>
      </c>
      <c r="M84" s="1">
        <v>7.7672200000000006E-8</v>
      </c>
      <c r="N84" s="1">
        <v>1.2968200000000001E-7</v>
      </c>
      <c r="O84" s="1">
        <v>2.15974E-7</v>
      </c>
      <c r="P84" s="1">
        <v>3.57881E-7</v>
      </c>
      <c r="Q84" s="1">
        <v>5.8918699999999997E-7</v>
      </c>
      <c r="R84" s="1">
        <v>9.6287300000000002E-7</v>
      </c>
      <c r="S84" s="1">
        <v>1.5612200000000001E-6</v>
      </c>
      <c r="T84" s="1">
        <v>2.5108000000000002E-6</v>
      </c>
      <c r="U84" s="1">
        <v>4.00435E-6</v>
      </c>
      <c r="V84" s="1">
        <v>6.3325699999999997E-6</v>
      </c>
      <c r="W84" s="1">
        <v>9.9295200000000001E-6</v>
      </c>
      <c r="X84" s="1">
        <v>1.5436900000000001E-5</v>
      </c>
      <c r="Y84" s="1">
        <v>2.3793799999999999E-5</v>
      </c>
      <c r="Z84" s="1">
        <v>3.6360899999999999E-5</v>
      </c>
      <c r="AA84" s="1">
        <v>5.5089500000000002E-5</v>
      </c>
      <c r="AB84" s="1">
        <v>8.2749200000000004E-5</v>
      </c>
      <c r="AC84">
        <v>1.2323E-4</v>
      </c>
      <c r="AD84">
        <v>1.8194000000000001E-4</v>
      </c>
      <c r="AE84">
        <v>2.6631700000000002E-4</v>
      </c>
      <c r="AF84">
        <v>3.86478E-4</v>
      </c>
      <c r="AG84">
        <v>5.5604099999999996E-4</v>
      </c>
      <c r="AH84">
        <v>7.9313400000000003E-4</v>
      </c>
      <c r="AI84">
        <v>1.1216100000000001E-3</v>
      </c>
      <c r="AJ84">
        <v>1.57252E-3</v>
      </c>
      <c r="AK84">
        <v>2.1857700000000001E-3</v>
      </c>
      <c r="AL84">
        <v>3.0121000000000002E-3</v>
      </c>
      <c r="AM84">
        <v>4.1151900000000003E-3</v>
      </c>
      <c r="AN84">
        <v>5.5740099999999999E-3</v>
      </c>
      <c r="AO84">
        <v>7.4851700000000002E-3</v>
      </c>
      <c r="AP84">
        <v>9.9653299999999997E-3</v>
      </c>
      <c r="AQ84">
        <v>1.3153400000000001E-2</v>
      </c>
      <c r="AR84">
        <v>1.7212399999999999E-2</v>
      </c>
      <c r="AS84">
        <v>2.2330599999999999E-2</v>
      </c>
      <c r="AT84">
        <v>2.87221E-2</v>
      </c>
      <c r="AU84">
        <v>3.66258E-2</v>
      </c>
      <c r="AV84">
        <v>4.63036E-2</v>
      </c>
      <c r="AW84">
        <v>5.8036200000000003E-2</v>
      </c>
      <c r="AX84">
        <v>7.2117299999999995E-2</v>
      </c>
      <c r="AY84">
        <v>8.8845599999999997E-2</v>
      </c>
      <c r="AZ84">
        <v>0.108515</v>
      </c>
      <c r="BA84">
        <v>0.13140099999999999</v>
      </c>
      <c r="BB84">
        <v>0.157748</v>
      </c>
      <c r="BC84">
        <v>0.187752</v>
      </c>
      <c r="BD84">
        <v>0.22154499999999999</v>
      </c>
      <c r="BE84">
        <v>0.25917699999999999</v>
      </c>
      <c r="BF84">
        <v>0.30059900000000001</v>
      </c>
      <c r="BG84">
        <v>0.34564800000000001</v>
      </c>
      <c r="BH84">
        <v>0.39403700000000003</v>
      </c>
      <c r="BI84">
        <v>0.44534400000000002</v>
      </c>
      <c r="BJ84">
        <v>0.49901200000000001</v>
      </c>
      <c r="BK84">
        <v>0.55434799999999995</v>
      </c>
      <c r="BL84">
        <v>0.61053500000000005</v>
      </c>
      <c r="BM84">
        <v>0.66664599999999996</v>
      </c>
      <c r="BN84">
        <v>0.721665</v>
      </c>
      <c r="BO84">
        <v>0.77451899999999996</v>
      </c>
      <c r="BP84">
        <v>0.82411000000000001</v>
      </c>
      <c r="BQ84">
        <v>0.86934900000000004</v>
      </c>
      <c r="BR84">
        <v>0.90920100000000004</v>
      </c>
      <c r="BS84">
        <v>0.94271700000000003</v>
      </c>
      <c r="BT84">
        <v>0.96908000000000005</v>
      </c>
      <c r="BU84">
        <v>0.98762899999999998</v>
      </c>
      <c r="BV84">
        <v>0.99789399999999995</v>
      </c>
      <c r="BW84">
        <v>0.999996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0.99999899999999997</v>
      </c>
      <c r="CD84">
        <v>0.99999899999999997</v>
      </c>
      <c r="CE84">
        <v>0.99999899999999997</v>
      </c>
      <c r="CF84">
        <v>0.99999800000000005</v>
      </c>
      <c r="CG84">
        <v>0.99999800000000005</v>
      </c>
      <c r="CH84">
        <v>0.99999700000000002</v>
      </c>
      <c r="CI84">
        <v>0.99999700000000002</v>
      </c>
      <c r="CJ84">
        <v>0.999996</v>
      </c>
      <c r="CK84">
        <v>0.999996</v>
      </c>
      <c r="CL84">
        <v>0.99999499999999997</v>
      </c>
      <c r="CM84">
        <v>0.99999400000000005</v>
      </c>
      <c r="CN84">
        <v>0.99999300000000002</v>
      </c>
      <c r="CO84">
        <v>0.99999300000000002</v>
      </c>
      <c r="CP84">
        <v>0.99999199999999999</v>
      </c>
      <c r="CQ84">
        <v>0.99999099999999996</v>
      </c>
      <c r="CR84">
        <v>0.99999000000000005</v>
      </c>
      <c r="CS84">
        <v>0.99998900000000002</v>
      </c>
      <c r="CT84">
        <v>0.99998799999999999</v>
      </c>
      <c r="CU84">
        <v>0.99998699999999996</v>
      </c>
      <c r="CV84">
        <v>0.99998500000000001</v>
      </c>
      <c r="CW84">
        <v>0.99998399999999998</v>
      </c>
      <c r="CX84">
        <v>0.99998299999999996</v>
      </c>
      <c r="CY84">
        <v>0.99998200000000004</v>
      </c>
      <c r="CZ84">
        <v>0.99997999999999998</v>
      </c>
      <c r="DA84">
        <v>0.99997899999999995</v>
      </c>
      <c r="DB84">
        <v>0.999977</v>
      </c>
      <c r="DC84">
        <v>0.99997599999999998</v>
      </c>
      <c r="DD84">
        <v>0.99997400000000003</v>
      </c>
      <c r="DE84">
        <v>0.999973</v>
      </c>
      <c r="DF84">
        <v>0.99997100000000005</v>
      </c>
      <c r="DG84">
        <v>0.999969</v>
      </c>
      <c r="DH84">
        <v>0.99996799999999997</v>
      </c>
      <c r="DI84">
        <v>0.99996600000000002</v>
      </c>
      <c r="DJ84">
        <v>0.99996399999999996</v>
      </c>
      <c r="DK84">
        <v>0.99996200000000002</v>
      </c>
      <c r="DL84">
        <v>0.99995999999999996</v>
      </c>
      <c r="DM84">
        <v>0.99995900000000004</v>
      </c>
      <c r="DN84">
        <v>0.99995699999999998</v>
      </c>
      <c r="DO84">
        <v>0.99995500000000004</v>
      </c>
    </row>
    <row r="85" spans="1:119" x14ac:dyDescent="0.25">
      <c r="A85" t="s">
        <v>53</v>
      </c>
      <c r="B85">
        <v>2013</v>
      </c>
      <c r="C85" s="1">
        <v>2.9521199999999999E-9</v>
      </c>
      <c r="D85" s="1">
        <v>3.1644500000000002E-9</v>
      </c>
      <c r="E85" s="1">
        <v>3.5412199999999999E-9</v>
      </c>
      <c r="F85" s="1">
        <v>4.2099900000000003E-9</v>
      </c>
      <c r="G85" s="1">
        <v>5.3928300000000003E-9</v>
      </c>
      <c r="H85" s="1">
        <v>7.4726399999999995E-9</v>
      </c>
      <c r="I85" s="1">
        <v>1.11036E-8</v>
      </c>
      <c r="J85" s="1">
        <v>1.7392999999999999E-8</v>
      </c>
      <c r="K85" s="1">
        <v>2.8197199999999999E-8</v>
      </c>
      <c r="L85" s="1">
        <v>4.6599400000000001E-8</v>
      </c>
      <c r="M85" s="1">
        <v>7.7672200000000006E-8</v>
      </c>
      <c r="N85" s="1">
        <v>1.2968200000000001E-7</v>
      </c>
      <c r="O85" s="1">
        <v>2.15974E-7</v>
      </c>
      <c r="P85" s="1">
        <v>3.57881E-7</v>
      </c>
      <c r="Q85" s="1">
        <v>5.8918699999999997E-7</v>
      </c>
      <c r="R85" s="1">
        <v>9.6287300000000002E-7</v>
      </c>
      <c r="S85" s="1">
        <v>1.5612200000000001E-6</v>
      </c>
      <c r="T85" s="1">
        <v>2.5108000000000002E-6</v>
      </c>
      <c r="U85" s="1">
        <v>4.00435E-6</v>
      </c>
      <c r="V85" s="1">
        <v>6.3325699999999997E-6</v>
      </c>
      <c r="W85" s="1">
        <v>9.9295200000000001E-6</v>
      </c>
      <c r="X85" s="1">
        <v>1.5436900000000001E-5</v>
      </c>
      <c r="Y85" s="1">
        <v>2.3793799999999999E-5</v>
      </c>
      <c r="Z85" s="1">
        <v>3.6360899999999999E-5</v>
      </c>
      <c r="AA85" s="1">
        <v>5.5089500000000002E-5</v>
      </c>
      <c r="AB85" s="1">
        <v>8.2749200000000004E-5</v>
      </c>
      <c r="AC85">
        <v>1.2323E-4</v>
      </c>
      <c r="AD85">
        <v>1.8194000000000001E-4</v>
      </c>
      <c r="AE85">
        <v>2.6631700000000002E-4</v>
      </c>
      <c r="AF85">
        <v>3.86478E-4</v>
      </c>
      <c r="AG85">
        <v>5.5604099999999996E-4</v>
      </c>
      <c r="AH85">
        <v>7.9313400000000003E-4</v>
      </c>
      <c r="AI85">
        <v>1.1216100000000001E-3</v>
      </c>
      <c r="AJ85">
        <v>1.57252E-3</v>
      </c>
      <c r="AK85">
        <v>2.1857700000000001E-3</v>
      </c>
      <c r="AL85">
        <v>3.0121000000000002E-3</v>
      </c>
      <c r="AM85">
        <v>4.1151900000000003E-3</v>
      </c>
      <c r="AN85">
        <v>5.5740099999999999E-3</v>
      </c>
      <c r="AO85">
        <v>7.4851700000000002E-3</v>
      </c>
      <c r="AP85">
        <v>9.9653299999999997E-3</v>
      </c>
      <c r="AQ85">
        <v>1.3153400000000001E-2</v>
      </c>
      <c r="AR85">
        <v>1.7212399999999999E-2</v>
      </c>
      <c r="AS85">
        <v>2.2330599999999999E-2</v>
      </c>
      <c r="AT85">
        <v>2.87221E-2</v>
      </c>
      <c r="AU85">
        <v>3.66258E-2</v>
      </c>
      <c r="AV85">
        <v>4.63036E-2</v>
      </c>
      <c r="AW85">
        <v>5.8036200000000003E-2</v>
      </c>
      <c r="AX85">
        <v>7.2117299999999995E-2</v>
      </c>
      <c r="AY85">
        <v>8.8845599999999997E-2</v>
      </c>
      <c r="AZ85">
        <v>0.108515</v>
      </c>
      <c r="BA85">
        <v>0.13140099999999999</v>
      </c>
      <c r="BB85">
        <v>0.157748</v>
      </c>
      <c r="BC85">
        <v>0.187752</v>
      </c>
      <c r="BD85">
        <v>0.22154499999999999</v>
      </c>
      <c r="BE85">
        <v>0.25917699999999999</v>
      </c>
      <c r="BF85">
        <v>0.30059900000000001</v>
      </c>
      <c r="BG85">
        <v>0.34564800000000001</v>
      </c>
      <c r="BH85">
        <v>0.39403700000000003</v>
      </c>
      <c r="BI85">
        <v>0.44534400000000002</v>
      </c>
      <c r="BJ85">
        <v>0.49901200000000001</v>
      </c>
      <c r="BK85">
        <v>0.55434799999999995</v>
      </c>
      <c r="BL85">
        <v>0.61053500000000005</v>
      </c>
      <c r="BM85">
        <v>0.66664599999999996</v>
      </c>
      <c r="BN85">
        <v>0.721665</v>
      </c>
      <c r="BO85">
        <v>0.77451899999999996</v>
      </c>
      <c r="BP85">
        <v>0.82411000000000001</v>
      </c>
      <c r="BQ85">
        <v>0.86934900000000004</v>
      </c>
      <c r="BR85">
        <v>0.90920100000000004</v>
      </c>
      <c r="BS85">
        <v>0.94271700000000003</v>
      </c>
      <c r="BT85">
        <v>0.96908000000000005</v>
      </c>
      <c r="BU85">
        <v>0.98762899999999998</v>
      </c>
      <c r="BV85">
        <v>0.99789399999999995</v>
      </c>
      <c r="BW85">
        <v>0.999996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0.99999899999999997</v>
      </c>
      <c r="CD85">
        <v>0.99999899999999997</v>
      </c>
      <c r="CE85">
        <v>0.99999899999999997</v>
      </c>
      <c r="CF85">
        <v>0.99999800000000005</v>
      </c>
      <c r="CG85">
        <v>0.99999800000000005</v>
      </c>
      <c r="CH85">
        <v>0.99999700000000002</v>
      </c>
      <c r="CI85">
        <v>0.99999700000000002</v>
      </c>
      <c r="CJ85">
        <v>0.999996</v>
      </c>
      <c r="CK85">
        <v>0.999996</v>
      </c>
      <c r="CL85">
        <v>0.99999499999999997</v>
      </c>
      <c r="CM85">
        <v>0.99999400000000005</v>
      </c>
      <c r="CN85">
        <v>0.99999300000000002</v>
      </c>
      <c r="CO85">
        <v>0.99999300000000002</v>
      </c>
      <c r="CP85">
        <v>0.99999199999999999</v>
      </c>
      <c r="CQ85">
        <v>0.99999099999999996</v>
      </c>
      <c r="CR85">
        <v>0.99999000000000005</v>
      </c>
      <c r="CS85">
        <v>0.99998900000000002</v>
      </c>
      <c r="CT85">
        <v>0.99998799999999999</v>
      </c>
      <c r="CU85">
        <v>0.99998699999999996</v>
      </c>
      <c r="CV85">
        <v>0.99998500000000001</v>
      </c>
      <c r="CW85">
        <v>0.99998399999999998</v>
      </c>
      <c r="CX85">
        <v>0.99998299999999996</v>
      </c>
      <c r="CY85">
        <v>0.99998200000000004</v>
      </c>
      <c r="CZ85">
        <v>0.99997999999999998</v>
      </c>
      <c r="DA85">
        <v>0.99997899999999995</v>
      </c>
      <c r="DB85">
        <v>0.999977</v>
      </c>
      <c r="DC85">
        <v>0.99997599999999998</v>
      </c>
      <c r="DD85">
        <v>0.99997400000000003</v>
      </c>
      <c r="DE85">
        <v>0.999973</v>
      </c>
      <c r="DF85">
        <v>0.99997100000000005</v>
      </c>
      <c r="DG85">
        <v>0.999969</v>
      </c>
      <c r="DH85">
        <v>0.99996799999999997</v>
      </c>
      <c r="DI85">
        <v>0.99996600000000002</v>
      </c>
      <c r="DJ85">
        <v>0.99996399999999996</v>
      </c>
      <c r="DK85">
        <v>0.99996200000000002</v>
      </c>
      <c r="DL85">
        <v>0.99995999999999996</v>
      </c>
      <c r="DM85">
        <v>0.99995900000000004</v>
      </c>
      <c r="DN85">
        <v>0.99995699999999998</v>
      </c>
      <c r="DO85">
        <v>0.99995500000000004</v>
      </c>
    </row>
    <row r="86" spans="1:119" x14ac:dyDescent="0.25">
      <c r="A86" t="s">
        <v>53</v>
      </c>
      <c r="B86">
        <v>2014</v>
      </c>
      <c r="C86" s="1">
        <v>2.9521199999999999E-9</v>
      </c>
      <c r="D86" s="1">
        <v>3.1644500000000002E-9</v>
      </c>
      <c r="E86" s="1">
        <v>3.5412199999999999E-9</v>
      </c>
      <c r="F86" s="1">
        <v>4.2099900000000003E-9</v>
      </c>
      <c r="G86" s="1">
        <v>5.3928300000000003E-9</v>
      </c>
      <c r="H86" s="1">
        <v>7.4726399999999995E-9</v>
      </c>
      <c r="I86" s="1">
        <v>1.11036E-8</v>
      </c>
      <c r="J86" s="1">
        <v>1.7392999999999999E-8</v>
      </c>
      <c r="K86" s="1">
        <v>2.8197199999999999E-8</v>
      </c>
      <c r="L86" s="1">
        <v>4.6599400000000001E-8</v>
      </c>
      <c r="M86" s="1">
        <v>7.7672200000000006E-8</v>
      </c>
      <c r="N86" s="1">
        <v>1.2968200000000001E-7</v>
      </c>
      <c r="O86" s="1">
        <v>2.15974E-7</v>
      </c>
      <c r="P86" s="1">
        <v>3.57881E-7</v>
      </c>
      <c r="Q86" s="1">
        <v>5.8918699999999997E-7</v>
      </c>
      <c r="R86" s="1">
        <v>9.6287300000000002E-7</v>
      </c>
      <c r="S86" s="1">
        <v>1.5612200000000001E-6</v>
      </c>
      <c r="T86" s="1">
        <v>2.5108000000000002E-6</v>
      </c>
      <c r="U86" s="1">
        <v>4.00435E-6</v>
      </c>
      <c r="V86" s="1">
        <v>6.3325699999999997E-6</v>
      </c>
      <c r="W86" s="1">
        <v>9.9295200000000001E-6</v>
      </c>
      <c r="X86" s="1">
        <v>1.5436900000000001E-5</v>
      </c>
      <c r="Y86" s="1">
        <v>2.3793799999999999E-5</v>
      </c>
      <c r="Z86" s="1">
        <v>3.6360899999999999E-5</v>
      </c>
      <c r="AA86" s="1">
        <v>5.5089500000000002E-5</v>
      </c>
      <c r="AB86" s="1">
        <v>8.2749200000000004E-5</v>
      </c>
      <c r="AC86">
        <v>1.2323E-4</v>
      </c>
      <c r="AD86">
        <v>1.8194000000000001E-4</v>
      </c>
      <c r="AE86">
        <v>2.6631700000000002E-4</v>
      </c>
      <c r="AF86">
        <v>3.86478E-4</v>
      </c>
      <c r="AG86">
        <v>5.5604099999999996E-4</v>
      </c>
      <c r="AH86">
        <v>7.9313400000000003E-4</v>
      </c>
      <c r="AI86">
        <v>1.1216100000000001E-3</v>
      </c>
      <c r="AJ86">
        <v>1.57252E-3</v>
      </c>
      <c r="AK86">
        <v>2.1857700000000001E-3</v>
      </c>
      <c r="AL86">
        <v>3.0121000000000002E-3</v>
      </c>
      <c r="AM86">
        <v>4.1151900000000003E-3</v>
      </c>
      <c r="AN86">
        <v>5.5740099999999999E-3</v>
      </c>
      <c r="AO86">
        <v>7.4851700000000002E-3</v>
      </c>
      <c r="AP86">
        <v>9.9653299999999997E-3</v>
      </c>
      <c r="AQ86">
        <v>1.3153400000000001E-2</v>
      </c>
      <c r="AR86">
        <v>1.7212399999999999E-2</v>
      </c>
      <c r="AS86">
        <v>2.2330599999999999E-2</v>
      </c>
      <c r="AT86">
        <v>2.87221E-2</v>
      </c>
      <c r="AU86">
        <v>3.66258E-2</v>
      </c>
      <c r="AV86">
        <v>4.63036E-2</v>
      </c>
      <c r="AW86">
        <v>5.8036200000000003E-2</v>
      </c>
      <c r="AX86">
        <v>7.2117299999999995E-2</v>
      </c>
      <c r="AY86">
        <v>8.8845599999999997E-2</v>
      </c>
      <c r="AZ86">
        <v>0.108515</v>
      </c>
      <c r="BA86">
        <v>0.13140099999999999</v>
      </c>
      <c r="BB86">
        <v>0.157748</v>
      </c>
      <c r="BC86">
        <v>0.187752</v>
      </c>
      <c r="BD86">
        <v>0.22154499999999999</v>
      </c>
      <c r="BE86">
        <v>0.25917699999999999</v>
      </c>
      <c r="BF86">
        <v>0.30059900000000001</v>
      </c>
      <c r="BG86">
        <v>0.34564800000000001</v>
      </c>
      <c r="BH86">
        <v>0.39403700000000003</v>
      </c>
      <c r="BI86">
        <v>0.44534400000000002</v>
      </c>
      <c r="BJ86">
        <v>0.49901200000000001</v>
      </c>
      <c r="BK86">
        <v>0.55434799999999995</v>
      </c>
      <c r="BL86">
        <v>0.61053500000000005</v>
      </c>
      <c r="BM86">
        <v>0.66664599999999996</v>
      </c>
      <c r="BN86">
        <v>0.721665</v>
      </c>
      <c r="BO86">
        <v>0.77451899999999996</v>
      </c>
      <c r="BP86">
        <v>0.82411000000000001</v>
      </c>
      <c r="BQ86">
        <v>0.86934900000000004</v>
      </c>
      <c r="BR86">
        <v>0.90920100000000004</v>
      </c>
      <c r="BS86">
        <v>0.94271700000000003</v>
      </c>
      <c r="BT86">
        <v>0.96908000000000005</v>
      </c>
      <c r="BU86">
        <v>0.98762899999999998</v>
      </c>
      <c r="BV86">
        <v>0.99789399999999995</v>
      </c>
      <c r="BW86">
        <v>0.999996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0.99999899999999997</v>
      </c>
      <c r="CD86">
        <v>0.99999899999999997</v>
      </c>
      <c r="CE86">
        <v>0.99999899999999997</v>
      </c>
      <c r="CF86">
        <v>0.99999800000000005</v>
      </c>
      <c r="CG86">
        <v>0.99999800000000005</v>
      </c>
      <c r="CH86">
        <v>0.99999700000000002</v>
      </c>
      <c r="CI86">
        <v>0.99999700000000002</v>
      </c>
      <c r="CJ86">
        <v>0.999996</v>
      </c>
      <c r="CK86">
        <v>0.999996</v>
      </c>
      <c r="CL86">
        <v>0.99999499999999997</v>
      </c>
      <c r="CM86">
        <v>0.99999400000000005</v>
      </c>
      <c r="CN86">
        <v>0.99999300000000002</v>
      </c>
      <c r="CO86">
        <v>0.99999300000000002</v>
      </c>
      <c r="CP86">
        <v>0.99999199999999999</v>
      </c>
      <c r="CQ86">
        <v>0.99999099999999996</v>
      </c>
      <c r="CR86">
        <v>0.99999000000000005</v>
      </c>
      <c r="CS86">
        <v>0.99998900000000002</v>
      </c>
      <c r="CT86">
        <v>0.99998799999999999</v>
      </c>
      <c r="CU86">
        <v>0.99998699999999996</v>
      </c>
      <c r="CV86">
        <v>0.99998500000000001</v>
      </c>
      <c r="CW86">
        <v>0.99998399999999998</v>
      </c>
      <c r="CX86">
        <v>0.99998299999999996</v>
      </c>
      <c r="CY86">
        <v>0.99998200000000004</v>
      </c>
      <c r="CZ86">
        <v>0.99997999999999998</v>
      </c>
      <c r="DA86">
        <v>0.99997899999999995</v>
      </c>
      <c r="DB86">
        <v>0.999977</v>
      </c>
      <c r="DC86">
        <v>0.99997599999999998</v>
      </c>
      <c r="DD86">
        <v>0.99997400000000003</v>
      </c>
      <c r="DE86">
        <v>0.999973</v>
      </c>
      <c r="DF86">
        <v>0.99997100000000005</v>
      </c>
      <c r="DG86">
        <v>0.999969</v>
      </c>
      <c r="DH86">
        <v>0.99996799999999997</v>
      </c>
      <c r="DI86">
        <v>0.99996600000000002</v>
      </c>
      <c r="DJ86">
        <v>0.99996399999999996</v>
      </c>
      <c r="DK86">
        <v>0.99996200000000002</v>
      </c>
      <c r="DL86">
        <v>0.99995999999999996</v>
      </c>
      <c r="DM86">
        <v>0.99995900000000004</v>
      </c>
      <c r="DN86">
        <v>0.99995699999999998</v>
      </c>
      <c r="DO86">
        <v>0.99995500000000004</v>
      </c>
    </row>
    <row r="87" spans="1:119" x14ac:dyDescent="0.25">
      <c r="A87" t="s">
        <v>53</v>
      </c>
      <c r="B87">
        <v>2015</v>
      </c>
      <c r="C87" s="1">
        <v>2.9521199999999999E-9</v>
      </c>
      <c r="D87" s="1">
        <v>3.1644500000000002E-9</v>
      </c>
      <c r="E87" s="1">
        <v>3.5412199999999999E-9</v>
      </c>
      <c r="F87" s="1">
        <v>4.2099900000000003E-9</v>
      </c>
      <c r="G87" s="1">
        <v>5.3928300000000003E-9</v>
      </c>
      <c r="H87" s="1">
        <v>7.4726399999999995E-9</v>
      </c>
      <c r="I87" s="1">
        <v>1.11036E-8</v>
      </c>
      <c r="J87" s="1">
        <v>1.7392999999999999E-8</v>
      </c>
      <c r="K87" s="1">
        <v>2.8197199999999999E-8</v>
      </c>
      <c r="L87" s="1">
        <v>4.6599400000000001E-8</v>
      </c>
      <c r="M87" s="1">
        <v>7.7672200000000006E-8</v>
      </c>
      <c r="N87" s="1">
        <v>1.2968200000000001E-7</v>
      </c>
      <c r="O87" s="1">
        <v>2.15974E-7</v>
      </c>
      <c r="P87" s="1">
        <v>3.57881E-7</v>
      </c>
      <c r="Q87" s="1">
        <v>5.8918699999999997E-7</v>
      </c>
      <c r="R87" s="1">
        <v>9.6287300000000002E-7</v>
      </c>
      <c r="S87" s="1">
        <v>1.5612200000000001E-6</v>
      </c>
      <c r="T87" s="1">
        <v>2.5108000000000002E-6</v>
      </c>
      <c r="U87" s="1">
        <v>4.00435E-6</v>
      </c>
      <c r="V87" s="1">
        <v>6.3325699999999997E-6</v>
      </c>
      <c r="W87" s="1">
        <v>9.9295200000000001E-6</v>
      </c>
      <c r="X87" s="1">
        <v>1.5436900000000001E-5</v>
      </c>
      <c r="Y87" s="1">
        <v>2.3793799999999999E-5</v>
      </c>
      <c r="Z87" s="1">
        <v>3.6360899999999999E-5</v>
      </c>
      <c r="AA87" s="1">
        <v>5.5089500000000002E-5</v>
      </c>
      <c r="AB87" s="1">
        <v>8.2749200000000004E-5</v>
      </c>
      <c r="AC87">
        <v>1.2323E-4</v>
      </c>
      <c r="AD87">
        <v>1.8194000000000001E-4</v>
      </c>
      <c r="AE87">
        <v>2.6631700000000002E-4</v>
      </c>
      <c r="AF87">
        <v>3.86478E-4</v>
      </c>
      <c r="AG87">
        <v>5.5604099999999996E-4</v>
      </c>
      <c r="AH87">
        <v>7.9313400000000003E-4</v>
      </c>
      <c r="AI87">
        <v>1.1216100000000001E-3</v>
      </c>
      <c r="AJ87">
        <v>1.57252E-3</v>
      </c>
      <c r="AK87">
        <v>2.1857700000000001E-3</v>
      </c>
      <c r="AL87">
        <v>3.0121000000000002E-3</v>
      </c>
      <c r="AM87">
        <v>4.1151900000000003E-3</v>
      </c>
      <c r="AN87">
        <v>5.5740099999999999E-3</v>
      </c>
      <c r="AO87">
        <v>7.4851700000000002E-3</v>
      </c>
      <c r="AP87">
        <v>9.9653299999999997E-3</v>
      </c>
      <c r="AQ87">
        <v>1.3153400000000001E-2</v>
      </c>
      <c r="AR87">
        <v>1.7212399999999999E-2</v>
      </c>
      <c r="AS87">
        <v>2.2330599999999999E-2</v>
      </c>
      <c r="AT87">
        <v>2.87221E-2</v>
      </c>
      <c r="AU87">
        <v>3.66258E-2</v>
      </c>
      <c r="AV87">
        <v>4.63036E-2</v>
      </c>
      <c r="AW87">
        <v>5.8036200000000003E-2</v>
      </c>
      <c r="AX87">
        <v>7.2117299999999995E-2</v>
      </c>
      <c r="AY87">
        <v>8.8845599999999997E-2</v>
      </c>
      <c r="AZ87">
        <v>0.108515</v>
      </c>
      <c r="BA87">
        <v>0.13140099999999999</v>
      </c>
      <c r="BB87">
        <v>0.157748</v>
      </c>
      <c r="BC87">
        <v>0.187752</v>
      </c>
      <c r="BD87">
        <v>0.22154499999999999</v>
      </c>
      <c r="BE87">
        <v>0.25917699999999999</v>
      </c>
      <c r="BF87">
        <v>0.30059900000000001</v>
      </c>
      <c r="BG87">
        <v>0.34564800000000001</v>
      </c>
      <c r="BH87">
        <v>0.39403700000000003</v>
      </c>
      <c r="BI87">
        <v>0.44534400000000002</v>
      </c>
      <c r="BJ87">
        <v>0.49901200000000001</v>
      </c>
      <c r="BK87">
        <v>0.55434799999999995</v>
      </c>
      <c r="BL87">
        <v>0.61053500000000005</v>
      </c>
      <c r="BM87">
        <v>0.66664599999999996</v>
      </c>
      <c r="BN87">
        <v>0.721665</v>
      </c>
      <c r="BO87">
        <v>0.77451899999999996</v>
      </c>
      <c r="BP87">
        <v>0.82411000000000001</v>
      </c>
      <c r="BQ87">
        <v>0.86934900000000004</v>
      </c>
      <c r="BR87">
        <v>0.90920100000000004</v>
      </c>
      <c r="BS87">
        <v>0.94271700000000003</v>
      </c>
      <c r="BT87">
        <v>0.96908000000000005</v>
      </c>
      <c r="BU87">
        <v>0.98762899999999998</v>
      </c>
      <c r="BV87">
        <v>0.99789399999999995</v>
      </c>
      <c r="BW87">
        <v>0.999996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0.99999899999999997</v>
      </c>
      <c r="CD87">
        <v>0.99999899999999997</v>
      </c>
      <c r="CE87">
        <v>0.99999899999999997</v>
      </c>
      <c r="CF87">
        <v>0.99999800000000005</v>
      </c>
      <c r="CG87">
        <v>0.99999800000000005</v>
      </c>
      <c r="CH87">
        <v>0.99999700000000002</v>
      </c>
      <c r="CI87">
        <v>0.99999700000000002</v>
      </c>
      <c r="CJ87">
        <v>0.999996</v>
      </c>
      <c r="CK87">
        <v>0.999996</v>
      </c>
      <c r="CL87">
        <v>0.99999499999999997</v>
      </c>
      <c r="CM87">
        <v>0.99999400000000005</v>
      </c>
      <c r="CN87">
        <v>0.99999300000000002</v>
      </c>
      <c r="CO87">
        <v>0.99999300000000002</v>
      </c>
      <c r="CP87">
        <v>0.99999199999999999</v>
      </c>
      <c r="CQ87">
        <v>0.99999099999999996</v>
      </c>
      <c r="CR87">
        <v>0.99999000000000005</v>
      </c>
      <c r="CS87">
        <v>0.99998900000000002</v>
      </c>
      <c r="CT87">
        <v>0.99998799999999999</v>
      </c>
      <c r="CU87">
        <v>0.99998699999999996</v>
      </c>
      <c r="CV87">
        <v>0.99998500000000001</v>
      </c>
      <c r="CW87">
        <v>0.99998399999999998</v>
      </c>
      <c r="CX87">
        <v>0.99998299999999996</v>
      </c>
      <c r="CY87">
        <v>0.99998200000000004</v>
      </c>
      <c r="CZ87">
        <v>0.99997999999999998</v>
      </c>
      <c r="DA87">
        <v>0.99997899999999995</v>
      </c>
      <c r="DB87">
        <v>0.999977</v>
      </c>
      <c r="DC87">
        <v>0.99997599999999998</v>
      </c>
      <c r="DD87">
        <v>0.99997400000000003</v>
      </c>
      <c r="DE87">
        <v>0.999973</v>
      </c>
      <c r="DF87">
        <v>0.99997100000000005</v>
      </c>
      <c r="DG87">
        <v>0.999969</v>
      </c>
      <c r="DH87">
        <v>0.99996799999999997</v>
      </c>
      <c r="DI87">
        <v>0.99996600000000002</v>
      </c>
      <c r="DJ87">
        <v>0.99996399999999996</v>
      </c>
      <c r="DK87">
        <v>0.99996200000000002</v>
      </c>
      <c r="DL87">
        <v>0.99995999999999996</v>
      </c>
      <c r="DM87">
        <v>0.99995900000000004</v>
      </c>
      <c r="DN87">
        <v>0.99995699999999998</v>
      </c>
      <c r="DO87">
        <v>0.99995500000000004</v>
      </c>
    </row>
    <row r="88" spans="1:119" x14ac:dyDescent="0.25">
      <c r="A88" t="s">
        <v>53</v>
      </c>
      <c r="B88">
        <v>2016</v>
      </c>
      <c r="C88" s="1">
        <v>2.9521199999999999E-9</v>
      </c>
      <c r="D88" s="1">
        <v>3.1644500000000002E-9</v>
      </c>
      <c r="E88" s="1">
        <v>3.5412199999999999E-9</v>
      </c>
      <c r="F88" s="1">
        <v>4.2099900000000003E-9</v>
      </c>
      <c r="G88" s="1">
        <v>5.3928300000000003E-9</v>
      </c>
      <c r="H88" s="1">
        <v>7.4726399999999995E-9</v>
      </c>
      <c r="I88" s="1">
        <v>1.11036E-8</v>
      </c>
      <c r="J88" s="1">
        <v>1.7392999999999999E-8</v>
      </c>
      <c r="K88" s="1">
        <v>2.8197199999999999E-8</v>
      </c>
      <c r="L88" s="1">
        <v>4.6599400000000001E-8</v>
      </c>
      <c r="M88" s="1">
        <v>7.7672200000000006E-8</v>
      </c>
      <c r="N88" s="1">
        <v>1.2968200000000001E-7</v>
      </c>
      <c r="O88" s="1">
        <v>2.15974E-7</v>
      </c>
      <c r="P88" s="1">
        <v>3.57881E-7</v>
      </c>
      <c r="Q88" s="1">
        <v>5.8918699999999997E-7</v>
      </c>
      <c r="R88" s="1">
        <v>9.6287300000000002E-7</v>
      </c>
      <c r="S88" s="1">
        <v>1.5612200000000001E-6</v>
      </c>
      <c r="T88" s="1">
        <v>2.5108000000000002E-6</v>
      </c>
      <c r="U88" s="1">
        <v>4.00435E-6</v>
      </c>
      <c r="V88" s="1">
        <v>6.3325699999999997E-6</v>
      </c>
      <c r="W88" s="1">
        <v>9.9295200000000001E-6</v>
      </c>
      <c r="X88" s="1">
        <v>1.5436900000000001E-5</v>
      </c>
      <c r="Y88" s="1">
        <v>2.3793799999999999E-5</v>
      </c>
      <c r="Z88" s="1">
        <v>3.6360899999999999E-5</v>
      </c>
      <c r="AA88" s="1">
        <v>5.5089500000000002E-5</v>
      </c>
      <c r="AB88" s="1">
        <v>8.2749200000000004E-5</v>
      </c>
      <c r="AC88">
        <v>1.2323E-4</v>
      </c>
      <c r="AD88">
        <v>1.8194000000000001E-4</v>
      </c>
      <c r="AE88">
        <v>2.6631700000000002E-4</v>
      </c>
      <c r="AF88">
        <v>3.86478E-4</v>
      </c>
      <c r="AG88">
        <v>5.5604099999999996E-4</v>
      </c>
      <c r="AH88">
        <v>7.9313400000000003E-4</v>
      </c>
      <c r="AI88">
        <v>1.1216100000000001E-3</v>
      </c>
      <c r="AJ88">
        <v>1.57252E-3</v>
      </c>
      <c r="AK88">
        <v>2.1857700000000001E-3</v>
      </c>
      <c r="AL88">
        <v>3.0121000000000002E-3</v>
      </c>
      <c r="AM88">
        <v>4.1151900000000003E-3</v>
      </c>
      <c r="AN88">
        <v>5.5740099999999999E-3</v>
      </c>
      <c r="AO88">
        <v>7.4851700000000002E-3</v>
      </c>
      <c r="AP88">
        <v>9.9653299999999997E-3</v>
      </c>
      <c r="AQ88">
        <v>1.3153400000000001E-2</v>
      </c>
      <c r="AR88">
        <v>1.7212399999999999E-2</v>
      </c>
      <c r="AS88">
        <v>2.2330599999999999E-2</v>
      </c>
      <c r="AT88">
        <v>2.87221E-2</v>
      </c>
      <c r="AU88">
        <v>3.66258E-2</v>
      </c>
      <c r="AV88">
        <v>4.63036E-2</v>
      </c>
      <c r="AW88">
        <v>5.8036200000000003E-2</v>
      </c>
      <c r="AX88">
        <v>7.2117299999999995E-2</v>
      </c>
      <c r="AY88">
        <v>8.8845599999999997E-2</v>
      </c>
      <c r="AZ88">
        <v>0.108515</v>
      </c>
      <c r="BA88">
        <v>0.13140099999999999</v>
      </c>
      <c r="BB88">
        <v>0.157748</v>
      </c>
      <c r="BC88">
        <v>0.187752</v>
      </c>
      <c r="BD88">
        <v>0.22154499999999999</v>
      </c>
      <c r="BE88">
        <v>0.25917699999999999</v>
      </c>
      <c r="BF88">
        <v>0.30059900000000001</v>
      </c>
      <c r="BG88">
        <v>0.34564800000000001</v>
      </c>
      <c r="BH88">
        <v>0.39403700000000003</v>
      </c>
      <c r="BI88">
        <v>0.44534400000000002</v>
      </c>
      <c r="BJ88">
        <v>0.49901200000000001</v>
      </c>
      <c r="BK88">
        <v>0.55434799999999995</v>
      </c>
      <c r="BL88">
        <v>0.61053500000000005</v>
      </c>
      <c r="BM88">
        <v>0.66664599999999996</v>
      </c>
      <c r="BN88">
        <v>0.721665</v>
      </c>
      <c r="BO88">
        <v>0.77451899999999996</v>
      </c>
      <c r="BP88">
        <v>0.82411000000000001</v>
      </c>
      <c r="BQ88">
        <v>0.86934900000000004</v>
      </c>
      <c r="BR88">
        <v>0.90920100000000004</v>
      </c>
      <c r="BS88">
        <v>0.94271700000000003</v>
      </c>
      <c r="BT88">
        <v>0.96908000000000005</v>
      </c>
      <c r="BU88">
        <v>0.98762899999999998</v>
      </c>
      <c r="BV88">
        <v>0.99789399999999995</v>
      </c>
      <c r="BW88">
        <v>0.999996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0.99999899999999997</v>
      </c>
      <c r="CD88">
        <v>0.99999899999999997</v>
      </c>
      <c r="CE88">
        <v>0.99999899999999997</v>
      </c>
      <c r="CF88">
        <v>0.99999800000000005</v>
      </c>
      <c r="CG88">
        <v>0.99999800000000005</v>
      </c>
      <c r="CH88">
        <v>0.99999700000000002</v>
      </c>
      <c r="CI88">
        <v>0.99999700000000002</v>
      </c>
      <c r="CJ88">
        <v>0.999996</v>
      </c>
      <c r="CK88">
        <v>0.999996</v>
      </c>
      <c r="CL88">
        <v>0.99999499999999997</v>
      </c>
      <c r="CM88">
        <v>0.99999400000000005</v>
      </c>
      <c r="CN88">
        <v>0.99999300000000002</v>
      </c>
      <c r="CO88">
        <v>0.99999300000000002</v>
      </c>
      <c r="CP88">
        <v>0.99999199999999999</v>
      </c>
      <c r="CQ88">
        <v>0.99999099999999996</v>
      </c>
      <c r="CR88">
        <v>0.99999000000000005</v>
      </c>
      <c r="CS88">
        <v>0.99998900000000002</v>
      </c>
      <c r="CT88">
        <v>0.99998799999999999</v>
      </c>
      <c r="CU88">
        <v>0.99998699999999996</v>
      </c>
      <c r="CV88">
        <v>0.99998500000000001</v>
      </c>
      <c r="CW88">
        <v>0.99998399999999998</v>
      </c>
      <c r="CX88">
        <v>0.99998299999999996</v>
      </c>
      <c r="CY88">
        <v>0.99998200000000004</v>
      </c>
      <c r="CZ88">
        <v>0.99997999999999998</v>
      </c>
      <c r="DA88">
        <v>0.99997899999999995</v>
      </c>
      <c r="DB88">
        <v>0.999977</v>
      </c>
      <c r="DC88">
        <v>0.99997599999999998</v>
      </c>
      <c r="DD88">
        <v>0.99997400000000003</v>
      </c>
      <c r="DE88">
        <v>0.999973</v>
      </c>
      <c r="DF88">
        <v>0.99997100000000005</v>
      </c>
      <c r="DG88">
        <v>0.999969</v>
      </c>
      <c r="DH88">
        <v>0.99996799999999997</v>
      </c>
      <c r="DI88">
        <v>0.99996600000000002</v>
      </c>
      <c r="DJ88">
        <v>0.99996399999999996</v>
      </c>
      <c r="DK88">
        <v>0.99996200000000002</v>
      </c>
      <c r="DL88">
        <v>0.99995999999999996</v>
      </c>
      <c r="DM88">
        <v>0.99995900000000004</v>
      </c>
      <c r="DN88">
        <v>0.99995699999999998</v>
      </c>
      <c r="DO88">
        <v>0.99995500000000004</v>
      </c>
    </row>
    <row r="89" spans="1:119" x14ac:dyDescent="0.25">
      <c r="A89" t="s">
        <v>53</v>
      </c>
      <c r="B89">
        <v>2017</v>
      </c>
      <c r="C89" s="1">
        <v>2.7383500000000002E-9</v>
      </c>
      <c r="D89" s="1">
        <v>2.7600200000000002E-9</v>
      </c>
      <c r="E89" s="1">
        <v>2.7928300000000002E-9</v>
      </c>
      <c r="F89" s="1">
        <v>2.8471800000000001E-9</v>
      </c>
      <c r="G89" s="1">
        <v>2.9429299999999999E-9</v>
      </c>
      <c r="H89" s="1">
        <v>3.1178000000000001E-9</v>
      </c>
      <c r="I89" s="1">
        <v>3.44247E-9</v>
      </c>
      <c r="J89" s="1">
        <v>4.0481200000000003E-9</v>
      </c>
      <c r="K89" s="1">
        <v>5.1754299999999998E-9</v>
      </c>
      <c r="L89" s="1">
        <v>7.26124E-9</v>
      </c>
      <c r="M89" s="1">
        <v>1.10896E-8</v>
      </c>
      <c r="N89" s="1">
        <v>1.8052300000000001E-8</v>
      </c>
      <c r="O89" s="1">
        <v>3.05926E-8</v>
      </c>
      <c r="P89" s="1">
        <v>5.2951299999999998E-8</v>
      </c>
      <c r="Q89" s="1">
        <v>9.24082E-8</v>
      </c>
      <c r="R89" s="1">
        <v>1.6131799999999999E-7</v>
      </c>
      <c r="S89" s="1">
        <v>2.8041600000000001E-7</v>
      </c>
      <c r="T89" s="1">
        <v>4.8410099999999998E-7</v>
      </c>
      <c r="U89" s="1">
        <v>8.2880000000000001E-7</v>
      </c>
      <c r="V89" s="1">
        <v>1.4060200000000001E-6</v>
      </c>
      <c r="W89" s="1">
        <v>2.3624200000000002E-6</v>
      </c>
      <c r="X89" s="1">
        <v>3.9304200000000002E-6</v>
      </c>
      <c r="Y89" s="1">
        <v>6.4739599999999999E-6</v>
      </c>
      <c r="Z89" s="1">
        <v>1.0556399999999999E-5</v>
      </c>
      <c r="AA89" s="1">
        <v>1.7039200000000001E-5</v>
      </c>
      <c r="AB89" s="1">
        <v>2.7224800000000001E-5</v>
      </c>
      <c r="AC89" s="1">
        <v>4.30579E-5</v>
      </c>
      <c r="AD89" s="1">
        <v>6.7407299999999994E-5</v>
      </c>
      <c r="AE89">
        <v>1.04454E-4</v>
      </c>
      <c r="AF89">
        <v>1.6021699999999999E-4</v>
      </c>
      <c r="AG89">
        <v>2.4325099999999999E-4</v>
      </c>
      <c r="AH89">
        <v>3.6556199999999999E-4</v>
      </c>
      <c r="AI89">
        <v>5.4378800000000002E-4</v>
      </c>
      <c r="AJ89">
        <v>8.0068000000000001E-4</v>
      </c>
      <c r="AK89">
        <v>1.16694E-3</v>
      </c>
      <c r="AL89">
        <v>1.68345E-3</v>
      </c>
      <c r="AM89">
        <v>2.4038800000000002E-3</v>
      </c>
      <c r="AN89">
        <v>3.3977E-3</v>
      </c>
      <c r="AO89">
        <v>4.7535499999999996E-3</v>
      </c>
      <c r="AP89">
        <v>6.5828299999999996E-3</v>
      </c>
      <c r="AQ89">
        <v>9.0233399999999995E-3</v>
      </c>
      <c r="AR89">
        <v>1.2242899999999999E-2</v>
      </c>
      <c r="AS89">
        <v>1.6442200000000001E-2</v>
      </c>
      <c r="AT89">
        <v>2.18573E-2</v>
      </c>
      <c r="AU89">
        <v>2.8760299999999999E-2</v>
      </c>
      <c r="AV89">
        <v>3.7458600000000002E-2</v>
      </c>
      <c r="AW89">
        <v>4.8291500000000001E-2</v>
      </c>
      <c r="AX89">
        <v>6.1623999999999998E-2</v>
      </c>
      <c r="AY89">
        <v>7.7837799999999999E-2</v>
      </c>
      <c r="AZ89">
        <v>9.7317600000000004E-2</v>
      </c>
      <c r="BA89">
        <v>0.120435</v>
      </c>
      <c r="BB89">
        <v>0.14752799999999999</v>
      </c>
      <c r="BC89">
        <v>0.17887900000000001</v>
      </c>
      <c r="BD89">
        <v>0.21468499999999999</v>
      </c>
      <c r="BE89">
        <v>0.25503900000000002</v>
      </c>
      <c r="BF89">
        <v>0.299896</v>
      </c>
      <c r="BG89">
        <v>0.34905799999999998</v>
      </c>
      <c r="BH89">
        <v>0.402146</v>
      </c>
      <c r="BI89">
        <v>0.458596</v>
      </c>
      <c r="BJ89">
        <v>0.517652</v>
      </c>
      <c r="BK89">
        <v>0.57837099999999997</v>
      </c>
      <c r="BL89">
        <v>0.63963999999999999</v>
      </c>
      <c r="BM89">
        <v>0.70020499999999997</v>
      </c>
      <c r="BN89">
        <v>0.75871</v>
      </c>
      <c r="BO89">
        <v>0.81374199999999997</v>
      </c>
      <c r="BP89">
        <v>0.86389000000000005</v>
      </c>
      <c r="BQ89">
        <v>0.907802</v>
      </c>
      <c r="BR89">
        <v>0.94424399999999997</v>
      </c>
      <c r="BS89">
        <v>0.97216000000000002</v>
      </c>
      <c r="BT89">
        <v>0.99072300000000002</v>
      </c>
      <c r="BU89">
        <v>0.99937600000000004</v>
      </c>
      <c r="BV89">
        <v>0.99999899999999997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0.99999899999999997</v>
      </c>
      <c r="CC89">
        <v>0.99999899999999997</v>
      </c>
      <c r="CD89">
        <v>0.99999899999999997</v>
      </c>
      <c r="CE89">
        <v>0.99999800000000005</v>
      </c>
      <c r="CF89">
        <v>0.99999800000000005</v>
      </c>
      <c r="CG89">
        <v>0.99999700000000002</v>
      </c>
      <c r="CH89">
        <v>0.99999700000000002</v>
      </c>
      <c r="CI89">
        <v>0.999996</v>
      </c>
      <c r="CJ89">
        <v>0.999996</v>
      </c>
      <c r="CK89">
        <v>0.99999499999999997</v>
      </c>
      <c r="CL89">
        <v>0.99999400000000005</v>
      </c>
      <c r="CM89">
        <v>0.99999400000000005</v>
      </c>
      <c r="CN89">
        <v>0.99999300000000002</v>
      </c>
      <c r="CO89">
        <v>0.99999199999999999</v>
      </c>
      <c r="CP89">
        <v>0.99999099999999996</v>
      </c>
      <c r="CQ89">
        <v>0.99999000000000005</v>
      </c>
      <c r="CR89">
        <v>0.99998900000000002</v>
      </c>
      <c r="CS89">
        <v>0.99998799999999999</v>
      </c>
      <c r="CT89">
        <v>0.99998699999999996</v>
      </c>
      <c r="CU89">
        <v>0.99998600000000004</v>
      </c>
      <c r="CV89">
        <v>0.99998500000000001</v>
      </c>
      <c r="CW89">
        <v>0.99998399999999998</v>
      </c>
      <c r="CX89">
        <v>0.99998200000000004</v>
      </c>
      <c r="CY89">
        <v>0.99998100000000001</v>
      </c>
      <c r="CZ89">
        <v>0.99997999999999998</v>
      </c>
      <c r="DA89">
        <v>0.99997800000000003</v>
      </c>
      <c r="DB89">
        <v>0.999977</v>
      </c>
      <c r="DC89">
        <v>0.99997499999999995</v>
      </c>
      <c r="DD89">
        <v>0.99997400000000003</v>
      </c>
      <c r="DE89">
        <v>0.99997199999999997</v>
      </c>
      <c r="DF89">
        <v>0.99997100000000005</v>
      </c>
      <c r="DG89">
        <v>0.999969</v>
      </c>
      <c r="DH89">
        <v>0.99996700000000005</v>
      </c>
      <c r="DI89">
        <v>0.99996600000000002</v>
      </c>
      <c r="DJ89">
        <v>0.99996399999999996</v>
      </c>
      <c r="DK89">
        <v>0.99996200000000002</v>
      </c>
      <c r="DL89">
        <v>0.99995999999999996</v>
      </c>
      <c r="DM89">
        <v>0.99995800000000001</v>
      </c>
      <c r="DN89">
        <v>0.99995699999999998</v>
      </c>
      <c r="DO89">
        <v>0.99995500000000004</v>
      </c>
    </row>
    <row r="90" spans="1:119" x14ac:dyDescent="0.25">
      <c r="A90" t="s">
        <v>53</v>
      </c>
      <c r="B90">
        <v>2018</v>
      </c>
      <c r="C90" s="1">
        <v>2.7383500000000002E-9</v>
      </c>
      <c r="D90" s="1">
        <v>2.7600200000000002E-9</v>
      </c>
      <c r="E90" s="1">
        <v>2.7928300000000002E-9</v>
      </c>
      <c r="F90" s="1">
        <v>2.8471800000000001E-9</v>
      </c>
      <c r="G90" s="1">
        <v>2.9429299999999999E-9</v>
      </c>
      <c r="H90" s="1">
        <v>3.1178000000000001E-9</v>
      </c>
      <c r="I90" s="1">
        <v>3.44247E-9</v>
      </c>
      <c r="J90" s="1">
        <v>4.0481200000000003E-9</v>
      </c>
      <c r="K90" s="1">
        <v>5.1754299999999998E-9</v>
      </c>
      <c r="L90" s="1">
        <v>7.26124E-9</v>
      </c>
      <c r="M90" s="1">
        <v>1.10896E-8</v>
      </c>
      <c r="N90" s="1">
        <v>1.8052300000000001E-8</v>
      </c>
      <c r="O90" s="1">
        <v>3.05926E-8</v>
      </c>
      <c r="P90" s="1">
        <v>5.2951299999999998E-8</v>
      </c>
      <c r="Q90" s="1">
        <v>9.24082E-8</v>
      </c>
      <c r="R90" s="1">
        <v>1.6131799999999999E-7</v>
      </c>
      <c r="S90" s="1">
        <v>2.8041600000000001E-7</v>
      </c>
      <c r="T90" s="1">
        <v>4.8410099999999998E-7</v>
      </c>
      <c r="U90" s="1">
        <v>8.2880000000000001E-7</v>
      </c>
      <c r="V90" s="1">
        <v>1.4060200000000001E-6</v>
      </c>
      <c r="W90" s="1">
        <v>2.3624200000000002E-6</v>
      </c>
      <c r="X90" s="1">
        <v>3.9304200000000002E-6</v>
      </c>
      <c r="Y90" s="1">
        <v>6.4739599999999999E-6</v>
      </c>
      <c r="Z90" s="1">
        <v>1.0556399999999999E-5</v>
      </c>
      <c r="AA90" s="1">
        <v>1.7039200000000001E-5</v>
      </c>
      <c r="AB90" s="1">
        <v>2.7224800000000001E-5</v>
      </c>
      <c r="AC90" s="1">
        <v>4.30579E-5</v>
      </c>
      <c r="AD90" s="1">
        <v>6.7407299999999994E-5</v>
      </c>
      <c r="AE90">
        <v>1.04454E-4</v>
      </c>
      <c r="AF90">
        <v>1.6021699999999999E-4</v>
      </c>
      <c r="AG90">
        <v>2.4325099999999999E-4</v>
      </c>
      <c r="AH90">
        <v>3.6556199999999999E-4</v>
      </c>
      <c r="AI90">
        <v>5.4378800000000002E-4</v>
      </c>
      <c r="AJ90">
        <v>8.0068000000000001E-4</v>
      </c>
      <c r="AK90">
        <v>1.16694E-3</v>
      </c>
      <c r="AL90">
        <v>1.68345E-3</v>
      </c>
      <c r="AM90">
        <v>2.4038800000000002E-3</v>
      </c>
      <c r="AN90">
        <v>3.3977E-3</v>
      </c>
      <c r="AO90">
        <v>4.7535499999999996E-3</v>
      </c>
      <c r="AP90">
        <v>6.5828299999999996E-3</v>
      </c>
      <c r="AQ90">
        <v>9.0233399999999995E-3</v>
      </c>
      <c r="AR90">
        <v>1.2242899999999999E-2</v>
      </c>
      <c r="AS90">
        <v>1.6442200000000001E-2</v>
      </c>
      <c r="AT90">
        <v>2.18573E-2</v>
      </c>
      <c r="AU90">
        <v>2.8760299999999999E-2</v>
      </c>
      <c r="AV90">
        <v>3.7458600000000002E-2</v>
      </c>
      <c r="AW90">
        <v>4.8291500000000001E-2</v>
      </c>
      <c r="AX90">
        <v>6.1623999999999998E-2</v>
      </c>
      <c r="AY90">
        <v>7.7837799999999999E-2</v>
      </c>
      <c r="AZ90">
        <v>9.7317600000000004E-2</v>
      </c>
      <c r="BA90">
        <v>0.120435</v>
      </c>
      <c r="BB90">
        <v>0.14752799999999999</v>
      </c>
      <c r="BC90">
        <v>0.17887900000000001</v>
      </c>
      <c r="BD90">
        <v>0.21468499999999999</v>
      </c>
      <c r="BE90">
        <v>0.25503900000000002</v>
      </c>
      <c r="BF90">
        <v>0.299896</v>
      </c>
      <c r="BG90">
        <v>0.34905799999999998</v>
      </c>
      <c r="BH90">
        <v>0.402146</v>
      </c>
      <c r="BI90">
        <v>0.458596</v>
      </c>
      <c r="BJ90">
        <v>0.517652</v>
      </c>
      <c r="BK90">
        <v>0.57837099999999997</v>
      </c>
      <c r="BL90">
        <v>0.63963999999999999</v>
      </c>
      <c r="BM90">
        <v>0.70020499999999997</v>
      </c>
      <c r="BN90">
        <v>0.75871</v>
      </c>
      <c r="BO90">
        <v>0.81374199999999997</v>
      </c>
      <c r="BP90">
        <v>0.86389000000000005</v>
      </c>
      <c r="BQ90">
        <v>0.907802</v>
      </c>
      <c r="BR90">
        <v>0.94424399999999997</v>
      </c>
      <c r="BS90">
        <v>0.97216000000000002</v>
      </c>
      <c r="BT90">
        <v>0.99072300000000002</v>
      </c>
      <c r="BU90">
        <v>0.99937600000000004</v>
      </c>
      <c r="BV90">
        <v>0.99999899999999997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0.99999899999999997</v>
      </c>
      <c r="CC90">
        <v>0.99999899999999997</v>
      </c>
      <c r="CD90">
        <v>0.99999899999999997</v>
      </c>
      <c r="CE90">
        <v>0.99999800000000005</v>
      </c>
      <c r="CF90">
        <v>0.99999800000000005</v>
      </c>
      <c r="CG90">
        <v>0.99999700000000002</v>
      </c>
      <c r="CH90">
        <v>0.99999700000000002</v>
      </c>
      <c r="CI90">
        <v>0.999996</v>
      </c>
      <c r="CJ90">
        <v>0.999996</v>
      </c>
      <c r="CK90">
        <v>0.99999499999999997</v>
      </c>
      <c r="CL90">
        <v>0.99999400000000005</v>
      </c>
      <c r="CM90">
        <v>0.99999400000000005</v>
      </c>
      <c r="CN90">
        <v>0.99999300000000002</v>
      </c>
      <c r="CO90">
        <v>0.99999199999999999</v>
      </c>
      <c r="CP90">
        <v>0.99999099999999996</v>
      </c>
      <c r="CQ90">
        <v>0.99999000000000005</v>
      </c>
      <c r="CR90">
        <v>0.99998900000000002</v>
      </c>
      <c r="CS90">
        <v>0.99998799999999999</v>
      </c>
      <c r="CT90">
        <v>0.99998699999999996</v>
      </c>
      <c r="CU90">
        <v>0.99998600000000004</v>
      </c>
      <c r="CV90">
        <v>0.99998500000000001</v>
      </c>
      <c r="CW90">
        <v>0.99998399999999998</v>
      </c>
      <c r="CX90">
        <v>0.99998200000000004</v>
      </c>
      <c r="CY90">
        <v>0.99998100000000001</v>
      </c>
      <c r="CZ90">
        <v>0.99997999999999998</v>
      </c>
      <c r="DA90">
        <v>0.99997800000000003</v>
      </c>
      <c r="DB90">
        <v>0.999977</v>
      </c>
      <c r="DC90">
        <v>0.99997499999999995</v>
      </c>
      <c r="DD90">
        <v>0.99997400000000003</v>
      </c>
      <c r="DE90">
        <v>0.99997199999999997</v>
      </c>
      <c r="DF90">
        <v>0.99997100000000005</v>
      </c>
      <c r="DG90">
        <v>0.999969</v>
      </c>
      <c r="DH90">
        <v>0.99996700000000005</v>
      </c>
      <c r="DI90">
        <v>0.99996600000000002</v>
      </c>
      <c r="DJ90">
        <v>0.99996399999999996</v>
      </c>
      <c r="DK90">
        <v>0.99996200000000002</v>
      </c>
      <c r="DL90">
        <v>0.99995999999999996</v>
      </c>
      <c r="DM90">
        <v>0.99995800000000001</v>
      </c>
      <c r="DN90">
        <v>0.99995699999999998</v>
      </c>
      <c r="DO90">
        <v>0.99995500000000004</v>
      </c>
    </row>
    <row r="91" spans="1:119" x14ac:dyDescent="0.25">
      <c r="A91" t="s">
        <v>53</v>
      </c>
      <c r="B91">
        <v>2019</v>
      </c>
      <c r="C91" s="1">
        <v>2.7383500000000002E-9</v>
      </c>
      <c r="D91" s="1">
        <v>2.7600200000000002E-9</v>
      </c>
      <c r="E91" s="1">
        <v>2.7928300000000002E-9</v>
      </c>
      <c r="F91" s="1">
        <v>2.8471800000000001E-9</v>
      </c>
      <c r="G91" s="1">
        <v>2.9429299999999999E-9</v>
      </c>
      <c r="H91" s="1">
        <v>3.1178000000000001E-9</v>
      </c>
      <c r="I91" s="1">
        <v>3.44247E-9</v>
      </c>
      <c r="J91" s="1">
        <v>4.0481200000000003E-9</v>
      </c>
      <c r="K91" s="1">
        <v>5.1754299999999998E-9</v>
      </c>
      <c r="L91" s="1">
        <v>7.26124E-9</v>
      </c>
      <c r="M91" s="1">
        <v>1.10896E-8</v>
      </c>
      <c r="N91" s="1">
        <v>1.8052300000000001E-8</v>
      </c>
      <c r="O91" s="1">
        <v>3.05926E-8</v>
      </c>
      <c r="P91" s="1">
        <v>5.2951299999999998E-8</v>
      </c>
      <c r="Q91" s="1">
        <v>9.24082E-8</v>
      </c>
      <c r="R91" s="1">
        <v>1.6131799999999999E-7</v>
      </c>
      <c r="S91" s="1">
        <v>2.8041600000000001E-7</v>
      </c>
      <c r="T91" s="1">
        <v>4.8410099999999998E-7</v>
      </c>
      <c r="U91" s="1">
        <v>8.2880000000000001E-7</v>
      </c>
      <c r="V91" s="1">
        <v>1.4060200000000001E-6</v>
      </c>
      <c r="W91" s="1">
        <v>2.3624200000000002E-6</v>
      </c>
      <c r="X91" s="1">
        <v>3.9304200000000002E-6</v>
      </c>
      <c r="Y91" s="1">
        <v>6.4739599999999999E-6</v>
      </c>
      <c r="Z91" s="1">
        <v>1.0556399999999999E-5</v>
      </c>
      <c r="AA91" s="1">
        <v>1.7039200000000001E-5</v>
      </c>
      <c r="AB91" s="1">
        <v>2.7224800000000001E-5</v>
      </c>
      <c r="AC91" s="1">
        <v>4.30579E-5</v>
      </c>
      <c r="AD91" s="1">
        <v>6.7407299999999994E-5</v>
      </c>
      <c r="AE91">
        <v>1.04454E-4</v>
      </c>
      <c r="AF91">
        <v>1.6021699999999999E-4</v>
      </c>
      <c r="AG91">
        <v>2.4325099999999999E-4</v>
      </c>
      <c r="AH91">
        <v>3.6556199999999999E-4</v>
      </c>
      <c r="AI91">
        <v>5.4378800000000002E-4</v>
      </c>
      <c r="AJ91">
        <v>8.0068000000000001E-4</v>
      </c>
      <c r="AK91">
        <v>1.16694E-3</v>
      </c>
      <c r="AL91">
        <v>1.68345E-3</v>
      </c>
      <c r="AM91">
        <v>2.4038800000000002E-3</v>
      </c>
      <c r="AN91">
        <v>3.3977E-3</v>
      </c>
      <c r="AO91">
        <v>4.7535499999999996E-3</v>
      </c>
      <c r="AP91">
        <v>6.5828299999999996E-3</v>
      </c>
      <c r="AQ91">
        <v>9.0233399999999995E-3</v>
      </c>
      <c r="AR91">
        <v>1.2242899999999999E-2</v>
      </c>
      <c r="AS91">
        <v>1.6442200000000001E-2</v>
      </c>
      <c r="AT91">
        <v>2.18573E-2</v>
      </c>
      <c r="AU91">
        <v>2.8760299999999999E-2</v>
      </c>
      <c r="AV91">
        <v>3.7458600000000002E-2</v>
      </c>
      <c r="AW91">
        <v>4.8291500000000001E-2</v>
      </c>
      <c r="AX91">
        <v>6.1623999999999998E-2</v>
      </c>
      <c r="AY91">
        <v>7.7837799999999999E-2</v>
      </c>
      <c r="AZ91">
        <v>9.7317600000000004E-2</v>
      </c>
      <c r="BA91">
        <v>0.120435</v>
      </c>
      <c r="BB91">
        <v>0.14752799999999999</v>
      </c>
      <c r="BC91">
        <v>0.17887900000000001</v>
      </c>
      <c r="BD91">
        <v>0.21468499999999999</v>
      </c>
      <c r="BE91">
        <v>0.25503900000000002</v>
      </c>
      <c r="BF91">
        <v>0.299896</v>
      </c>
      <c r="BG91">
        <v>0.34905799999999998</v>
      </c>
      <c r="BH91">
        <v>0.402146</v>
      </c>
      <c r="BI91">
        <v>0.458596</v>
      </c>
      <c r="BJ91">
        <v>0.517652</v>
      </c>
      <c r="BK91">
        <v>0.57837099999999997</v>
      </c>
      <c r="BL91">
        <v>0.63963999999999999</v>
      </c>
      <c r="BM91">
        <v>0.70020499999999997</v>
      </c>
      <c r="BN91">
        <v>0.75871</v>
      </c>
      <c r="BO91">
        <v>0.81374199999999997</v>
      </c>
      <c r="BP91">
        <v>0.86389000000000005</v>
      </c>
      <c r="BQ91">
        <v>0.907802</v>
      </c>
      <c r="BR91">
        <v>0.94424399999999997</v>
      </c>
      <c r="BS91">
        <v>0.97216000000000002</v>
      </c>
      <c r="BT91">
        <v>0.99072300000000002</v>
      </c>
      <c r="BU91">
        <v>0.99937600000000004</v>
      </c>
      <c r="BV91">
        <v>0.99999899999999997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0.99999899999999997</v>
      </c>
      <c r="CC91">
        <v>0.99999899999999997</v>
      </c>
      <c r="CD91">
        <v>0.99999899999999997</v>
      </c>
      <c r="CE91">
        <v>0.99999800000000005</v>
      </c>
      <c r="CF91">
        <v>0.99999800000000005</v>
      </c>
      <c r="CG91">
        <v>0.99999700000000002</v>
      </c>
      <c r="CH91">
        <v>0.99999700000000002</v>
      </c>
      <c r="CI91">
        <v>0.999996</v>
      </c>
      <c r="CJ91">
        <v>0.999996</v>
      </c>
      <c r="CK91">
        <v>0.99999499999999997</v>
      </c>
      <c r="CL91">
        <v>0.99999400000000005</v>
      </c>
      <c r="CM91">
        <v>0.99999400000000005</v>
      </c>
      <c r="CN91">
        <v>0.99999300000000002</v>
      </c>
      <c r="CO91">
        <v>0.99999199999999999</v>
      </c>
      <c r="CP91">
        <v>0.99999099999999996</v>
      </c>
      <c r="CQ91">
        <v>0.99999000000000005</v>
      </c>
      <c r="CR91">
        <v>0.99998900000000002</v>
      </c>
      <c r="CS91">
        <v>0.99998799999999999</v>
      </c>
      <c r="CT91">
        <v>0.99998699999999996</v>
      </c>
      <c r="CU91">
        <v>0.99998600000000004</v>
      </c>
      <c r="CV91">
        <v>0.99998500000000001</v>
      </c>
      <c r="CW91">
        <v>0.99998399999999998</v>
      </c>
      <c r="CX91">
        <v>0.99998200000000004</v>
      </c>
      <c r="CY91">
        <v>0.99998100000000001</v>
      </c>
      <c r="CZ91">
        <v>0.99997999999999998</v>
      </c>
      <c r="DA91">
        <v>0.99997800000000003</v>
      </c>
      <c r="DB91">
        <v>0.999977</v>
      </c>
      <c r="DC91">
        <v>0.99997499999999995</v>
      </c>
      <c r="DD91">
        <v>0.99997400000000003</v>
      </c>
      <c r="DE91">
        <v>0.99997199999999997</v>
      </c>
      <c r="DF91">
        <v>0.99997100000000005</v>
      </c>
      <c r="DG91">
        <v>0.999969</v>
      </c>
      <c r="DH91">
        <v>0.99996700000000005</v>
      </c>
      <c r="DI91">
        <v>0.99996600000000002</v>
      </c>
      <c r="DJ91">
        <v>0.99996399999999996</v>
      </c>
      <c r="DK91">
        <v>0.99996200000000002</v>
      </c>
      <c r="DL91">
        <v>0.99995999999999996</v>
      </c>
      <c r="DM91">
        <v>0.99995800000000001</v>
      </c>
      <c r="DN91">
        <v>0.99995699999999998</v>
      </c>
      <c r="DO91">
        <v>0.99995500000000004</v>
      </c>
    </row>
    <row r="92" spans="1:119" x14ac:dyDescent="0.25">
      <c r="A92" t="s">
        <v>53</v>
      </c>
      <c r="B92">
        <v>2020</v>
      </c>
      <c r="C92" s="1">
        <v>2.7383500000000002E-9</v>
      </c>
      <c r="D92" s="1">
        <v>2.7600200000000002E-9</v>
      </c>
      <c r="E92" s="1">
        <v>2.7928300000000002E-9</v>
      </c>
      <c r="F92" s="1">
        <v>2.8471800000000001E-9</v>
      </c>
      <c r="G92" s="1">
        <v>2.9429299999999999E-9</v>
      </c>
      <c r="H92" s="1">
        <v>3.1178000000000001E-9</v>
      </c>
      <c r="I92" s="1">
        <v>3.44247E-9</v>
      </c>
      <c r="J92" s="1">
        <v>4.0481200000000003E-9</v>
      </c>
      <c r="K92" s="1">
        <v>5.1754299999999998E-9</v>
      </c>
      <c r="L92" s="1">
        <v>7.26124E-9</v>
      </c>
      <c r="M92" s="1">
        <v>1.10896E-8</v>
      </c>
      <c r="N92" s="1">
        <v>1.8052300000000001E-8</v>
      </c>
      <c r="O92" s="1">
        <v>3.05926E-8</v>
      </c>
      <c r="P92" s="1">
        <v>5.2951299999999998E-8</v>
      </c>
      <c r="Q92" s="1">
        <v>9.24082E-8</v>
      </c>
      <c r="R92" s="1">
        <v>1.6131799999999999E-7</v>
      </c>
      <c r="S92" s="1">
        <v>2.8041600000000001E-7</v>
      </c>
      <c r="T92" s="1">
        <v>4.8410099999999998E-7</v>
      </c>
      <c r="U92" s="1">
        <v>8.2880000000000001E-7</v>
      </c>
      <c r="V92" s="1">
        <v>1.4060200000000001E-6</v>
      </c>
      <c r="W92" s="1">
        <v>2.3624200000000002E-6</v>
      </c>
      <c r="X92" s="1">
        <v>3.9304200000000002E-6</v>
      </c>
      <c r="Y92" s="1">
        <v>6.4739599999999999E-6</v>
      </c>
      <c r="Z92" s="1">
        <v>1.0556399999999999E-5</v>
      </c>
      <c r="AA92" s="1">
        <v>1.7039200000000001E-5</v>
      </c>
      <c r="AB92" s="1">
        <v>2.7224800000000001E-5</v>
      </c>
      <c r="AC92" s="1">
        <v>4.30579E-5</v>
      </c>
      <c r="AD92" s="1">
        <v>6.7407299999999994E-5</v>
      </c>
      <c r="AE92">
        <v>1.04454E-4</v>
      </c>
      <c r="AF92">
        <v>1.6021699999999999E-4</v>
      </c>
      <c r="AG92">
        <v>2.4325099999999999E-4</v>
      </c>
      <c r="AH92">
        <v>3.6556199999999999E-4</v>
      </c>
      <c r="AI92">
        <v>5.4378800000000002E-4</v>
      </c>
      <c r="AJ92">
        <v>8.0068000000000001E-4</v>
      </c>
      <c r="AK92">
        <v>1.16694E-3</v>
      </c>
      <c r="AL92">
        <v>1.68345E-3</v>
      </c>
      <c r="AM92">
        <v>2.4038800000000002E-3</v>
      </c>
      <c r="AN92">
        <v>3.3977E-3</v>
      </c>
      <c r="AO92">
        <v>4.7535499999999996E-3</v>
      </c>
      <c r="AP92">
        <v>6.5828299999999996E-3</v>
      </c>
      <c r="AQ92">
        <v>9.0233399999999995E-3</v>
      </c>
      <c r="AR92">
        <v>1.2242899999999999E-2</v>
      </c>
      <c r="AS92">
        <v>1.6442200000000001E-2</v>
      </c>
      <c r="AT92">
        <v>2.18573E-2</v>
      </c>
      <c r="AU92">
        <v>2.8760299999999999E-2</v>
      </c>
      <c r="AV92">
        <v>3.7458600000000002E-2</v>
      </c>
      <c r="AW92">
        <v>4.8291500000000001E-2</v>
      </c>
      <c r="AX92">
        <v>6.1623999999999998E-2</v>
      </c>
      <c r="AY92">
        <v>7.7837799999999999E-2</v>
      </c>
      <c r="AZ92">
        <v>9.7317600000000004E-2</v>
      </c>
      <c r="BA92">
        <v>0.120435</v>
      </c>
      <c r="BB92">
        <v>0.14752799999999999</v>
      </c>
      <c r="BC92">
        <v>0.17887900000000001</v>
      </c>
      <c r="BD92">
        <v>0.21468499999999999</v>
      </c>
      <c r="BE92">
        <v>0.25503900000000002</v>
      </c>
      <c r="BF92">
        <v>0.299896</v>
      </c>
      <c r="BG92">
        <v>0.34905799999999998</v>
      </c>
      <c r="BH92">
        <v>0.402146</v>
      </c>
      <c r="BI92">
        <v>0.458596</v>
      </c>
      <c r="BJ92">
        <v>0.517652</v>
      </c>
      <c r="BK92">
        <v>0.57837099999999997</v>
      </c>
      <c r="BL92">
        <v>0.63963999999999999</v>
      </c>
      <c r="BM92">
        <v>0.70020499999999997</v>
      </c>
      <c r="BN92">
        <v>0.75871</v>
      </c>
      <c r="BO92">
        <v>0.81374199999999997</v>
      </c>
      <c r="BP92">
        <v>0.86389000000000005</v>
      </c>
      <c r="BQ92">
        <v>0.907802</v>
      </c>
      <c r="BR92">
        <v>0.94424399999999997</v>
      </c>
      <c r="BS92">
        <v>0.97216000000000002</v>
      </c>
      <c r="BT92">
        <v>0.99072300000000002</v>
      </c>
      <c r="BU92">
        <v>0.99937600000000004</v>
      </c>
      <c r="BV92">
        <v>0.99999899999999997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0.99999899999999997</v>
      </c>
      <c r="CC92">
        <v>0.99999899999999997</v>
      </c>
      <c r="CD92">
        <v>0.99999899999999997</v>
      </c>
      <c r="CE92">
        <v>0.99999800000000005</v>
      </c>
      <c r="CF92">
        <v>0.99999800000000005</v>
      </c>
      <c r="CG92">
        <v>0.99999700000000002</v>
      </c>
      <c r="CH92">
        <v>0.99999700000000002</v>
      </c>
      <c r="CI92">
        <v>0.999996</v>
      </c>
      <c r="CJ92">
        <v>0.999996</v>
      </c>
      <c r="CK92">
        <v>0.99999499999999997</v>
      </c>
      <c r="CL92">
        <v>0.99999400000000005</v>
      </c>
      <c r="CM92">
        <v>0.99999400000000005</v>
      </c>
      <c r="CN92">
        <v>0.99999300000000002</v>
      </c>
      <c r="CO92">
        <v>0.99999199999999999</v>
      </c>
      <c r="CP92">
        <v>0.99999099999999996</v>
      </c>
      <c r="CQ92">
        <v>0.99999000000000005</v>
      </c>
      <c r="CR92">
        <v>0.99998900000000002</v>
      </c>
      <c r="CS92">
        <v>0.99998799999999999</v>
      </c>
      <c r="CT92">
        <v>0.99998699999999996</v>
      </c>
      <c r="CU92">
        <v>0.99998600000000004</v>
      </c>
      <c r="CV92">
        <v>0.99998500000000001</v>
      </c>
      <c r="CW92">
        <v>0.99998399999999998</v>
      </c>
      <c r="CX92">
        <v>0.99998200000000004</v>
      </c>
      <c r="CY92">
        <v>0.99998100000000001</v>
      </c>
      <c r="CZ92">
        <v>0.99997999999999998</v>
      </c>
      <c r="DA92">
        <v>0.99997800000000003</v>
      </c>
      <c r="DB92">
        <v>0.999977</v>
      </c>
      <c r="DC92">
        <v>0.99997499999999995</v>
      </c>
      <c r="DD92">
        <v>0.99997400000000003</v>
      </c>
      <c r="DE92">
        <v>0.99997199999999997</v>
      </c>
      <c r="DF92">
        <v>0.99997100000000005</v>
      </c>
      <c r="DG92">
        <v>0.999969</v>
      </c>
      <c r="DH92">
        <v>0.99996700000000005</v>
      </c>
      <c r="DI92">
        <v>0.99996600000000002</v>
      </c>
      <c r="DJ92">
        <v>0.99996399999999996</v>
      </c>
      <c r="DK92">
        <v>0.99996200000000002</v>
      </c>
      <c r="DL92">
        <v>0.99995999999999996</v>
      </c>
      <c r="DM92">
        <v>0.99995800000000001</v>
      </c>
      <c r="DN92">
        <v>0.99995699999999998</v>
      </c>
      <c r="DO92">
        <v>0.99995500000000004</v>
      </c>
    </row>
    <row r="93" spans="1:119" x14ac:dyDescent="0.25">
      <c r="A93" t="s">
        <v>53</v>
      </c>
      <c r="B93">
        <v>2021</v>
      </c>
      <c r="C93" s="1">
        <v>2.7383500000000002E-9</v>
      </c>
      <c r="D93" s="1">
        <v>2.7600200000000002E-9</v>
      </c>
      <c r="E93" s="1">
        <v>2.7928300000000002E-9</v>
      </c>
      <c r="F93" s="1">
        <v>2.8471800000000001E-9</v>
      </c>
      <c r="G93" s="1">
        <v>2.9429299999999999E-9</v>
      </c>
      <c r="H93" s="1">
        <v>3.1178000000000001E-9</v>
      </c>
      <c r="I93" s="1">
        <v>3.44247E-9</v>
      </c>
      <c r="J93" s="1">
        <v>4.0481200000000003E-9</v>
      </c>
      <c r="K93" s="1">
        <v>5.1754299999999998E-9</v>
      </c>
      <c r="L93" s="1">
        <v>7.26124E-9</v>
      </c>
      <c r="M93" s="1">
        <v>1.10896E-8</v>
      </c>
      <c r="N93" s="1">
        <v>1.8052300000000001E-8</v>
      </c>
      <c r="O93" s="1">
        <v>3.05926E-8</v>
      </c>
      <c r="P93" s="1">
        <v>5.2951299999999998E-8</v>
      </c>
      <c r="Q93" s="1">
        <v>9.24082E-8</v>
      </c>
      <c r="R93" s="1">
        <v>1.6131799999999999E-7</v>
      </c>
      <c r="S93" s="1">
        <v>2.8041600000000001E-7</v>
      </c>
      <c r="T93" s="1">
        <v>4.8410099999999998E-7</v>
      </c>
      <c r="U93" s="1">
        <v>8.2880000000000001E-7</v>
      </c>
      <c r="V93" s="1">
        <v>1.4060200000000001E-6</v>
      </c>
      <c r="W93" s="1">
        <v>2.3624200000000002E-6</v>
      </c>
      <c r="X93" s="1">
        <v>3.9304200000000002E-6</v>
      </c>
      <c r="Y93" s="1">
        <v>6.4739599999999999E-6</v>
      </c>
      <c r="Z93" s="1">
        <v>1.0556399999999999E-5</v>
      </c>
      <c r="AA93" s="1">
        <v>1.7039200000000001E-5</v>
      </c>
      <c r="AB93" s="1">
        <v>2.7224800000000001E-5</v>
      </c>
      <c r="AC93" s="1">
        <v>4.30579E-5</v>
      </c>
      <c r="AD93" s="1">
        <v>6.7407299999999994E-5</v>
      </c>
      <c r="AE93">
        <v>1.04454E-4</v>
      </c>
      <c r="AF93">
        <v>1.6021699999999999E-4</v>
      </c>
      <c r="AG93">
        <v>2.4325099999999999E-4</v>
      </c>
      <c r="AH93">
        <v>3.6556199999999999E-4</v>
      </c>
      <c r="AI93">
        <v>5.4378800000000002E-4</v>
      </c>
      <c r="AJ93">
        <v>8.0068000000000001E-4</v>
      </c>
      <c r="AK93">
        <v>1.16694E-3</v>
      </c>
      <c r="AL93">
        <v>1.68345E-3</v>
      </c>
      <c r="AM93">
        <v>2.4038800000000002E-3</v>
      </c>
      <c r="AN93">
        <v>3.3977E-3</v>
      </c>
      <c r="AO93">
        <v>4.7535499999999996E-3</v>
      </c>
      <c r="AP93">
        <v>6.5828299999999996E-3</v>
      </c>
      <c r="AQ93">
        <v>9.0233399999999995E-3</v>
      </c>
      <c r="AR93">
        <v>1.2242899999999999E-2</v>
      </c>
      <c r="AS93">
        <v>1.6442200000000001E-2</v>
      </c>
      <c r="AT93">
        <v>2.18573E-2</v>
      </c>
      <c r="AU93">
        <v>2.8760299999999999E-2</v>
      </c>
      <c r="AV93">
        <v>3.7458600000000002E-2</v>
      </c>
      <c r="AW93">
        <v>4.8291500000000001E-2</v>
      </c>
      <c r="AX93">
        <v>6.1623999999999998E-2</v>
      </c>
      <c r="AY93">
        <v>7.7837799999999999E-2</v>
      </c>
      <c r="AZ93">
        <v>9.7317600000000004E-2</v>
      </c>
      <c r="BA93">
        <v>0.120435</v>
      </c>
      <c r="BB93">
        <v>0.14752799999999999</v>
      </c>
      <c r="BC93">
        <v>0.17887900000000001</v>
      </c>
      <c r="BD93">
        <v>0.21468499999999999</v>
      </c>
      <c r="BE93">
        <v>0.25503900000000002</v>
      </c>
      <c r="BF93">
        <v>0.299896</v>
      </c>
      <c r="BG93">
        <v>0.34905799999999998</v>
      </c>
      <c r="BH93">
        <v>0.402146</v>
      </c>
      <c r="BI93">
        <v>0.458596</v>
      </c>
      <c r="BJ93">
        <v>0.517652</v>
      </c>
      <c r="BK93">
        <v>0.57837099999999997</v>
      </c>
      <c r="BL93">
        <v>0.63963999999999999</v>
      </c>
      <c r="BM93">
        <v>0.70020499999999997</v>
      </c>
      <c r="BN93">
        <v>0.75871</v>
      </c>
      <c r="BO93">
        <v>0.81374199999999997</v>
      </c>
      <c r="BP93">
        <v>0.86389000000000005</v>
      </c>
      <c r="BQ93">
        <v>0.907802</v>
      </c>
      <c r="BR93">
        <v>0.94424399999999997</v>
      </c>
      <c r="BS93">
        <v>0.97216000000000002</v>
      </c>
      <c r="BT93">
        <v>0.99072300000000002</v>
      </c>
      <c r="BU93">
        <v>0.99937600000000004</v>
      </c>
      <c r="BV93">
        <v>0.99999899999999997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0.99999899999999997</v>
      </c>
      <c r="CC93">
        <v>0.99999899999999997</v>
      </c>
      <c r="CD93">
        <v>0.99999899999999997</v>
      </c>
      <c r="CE93">
        <v>0.99999800000000005</v>
      </c>
      <c r="CF93">
        <v>0.99999800000000005</v>
      </c>
      <c r="CG93">
        <v>0.99999700000000002</v>
      </c>
      <c r="CH93">
        <v>0.99999700000000002</v>
      </c>
      <c r="CI93">
        <v>0.999996</v>
      </c>
      <c r="CJ93">
        <v>0.999996</v>
      </c>
      <c r="CK93">
        <v>0.99999499999999997</v>
      </c>
      <c r="CL93">
        <v>0.99999400000000005</v>
      </c>
      <c r="CM93">
        <v>0.99999400000000005</v>
      </c>
      <c r="CN93">
        <v>0.99999300000000002</v>
      </c>
      <c r="CO93">
        <v>0.99999199999999999</v>
      </c>
      <c r="CP93">
        <v>0.99999099999999996</v>
      </c>
      <c r="CQ93">
        <v>0.99999000000000005</v>
      </c>
      <c r="CR93">
        <v>0.99998900000000002</v>
      </c>
      <c r="CS93">
        <v>0.99998799999999999</v>
      </c>
      <c r="CT93">
        <v>0.99998699999999996</v>
      </c>
      <c r="CU93">
        <v>0.99998600000000004</v>
      </c>
      <c r="CV93">
        <v>0.99998500000000001</v>
      </c>
      <c r="CW93">
        <v>0.99998399999999998</v>
      </c>
      <c r="CX93">
        <v>0.99998200000000004</v>
      </c>
      <c r="CY93">
        <v>0.99998100000000001</v>
      </c>
      <c r="CZ93">
        <v>0.99997999999999998</v>
      </c>
      <c r="DA93">
        <v>0.99997800000000003</v>
      </c>
      <c r="DB93">
        <v>0.999977</v>
      </c>
      <c r="DC93">
        <v>0.99997499999999995</v>
      </c>
      <c r="DD93">
        <v>0.99997400000000003</v>
      </c>
      <c r="DE93">
        <v>0.99997199999999997</v>
      </c>
      <c r="DF93">
        <v>0.99997100000000005</v>
      </c>
      <c r="DG93">
        <v>0.999969</v>
      </c>
      <c r="DH93">
        <v>0.99996700000000005</v>
      </c>
      <c r="DI93">
        <v>0.99996600000000002</v>
      </c>
      <c r="DJ93">
        <v>0.99996399999999996</v>
      </c>
      <c r="DK93">
        <v>0.99996200000000002</v>
      </c>
      <c r="DL93">
        <v>0.99995999999999996</v>
      </c>
      <c r="DM93">
        <v>0.99995800000000001</v>
      </c>
      <c r="DN93">
        <v>0.99995699999999998</v>
      </c>
      <c r="DO93">
        <v>0.99995500000000004</v>
      </c>
    </row>
    <row r="94" spans="1:119" x14ac:dyDescent="0.25">
      <c r="A94" t="s">
        <v>53</v>
      </c>
      <c r="B94">
        <v>2022</v>
      </c>
      <c r="C94" s="1">
        <v>2.8566999999999999E-9</v>
      </c>
      <c r="D94" s="1">
        <v>2.9827799999999999E-9</v>
      </c>
      <c r="E94" s="1">
        <v>3.2049399999999999E-9</v>
      </c>
      <c r="F94" s="1">
        <v>3.5994400000000001E-9</v>
      </c>
      <c r="G94" s="1">
        <v>4.3005999999999998E-9</v>
      </c>
      <c r="H94" s="1">
        <v>5.5429699999999999E-9</v>
      </c>
      <c r="I94" s="1">
        <v>7.7325399999999994E-9</v>
      </c>
      <c r="J94" s="1">
        <v>1.15658E-8</v>
      </c>
      <c r="K94" s="1">
        <v>1.8226800000000001E-8</v>
      </c>
      <c r="L94" s="1">
        <v>2.9711E-8</v>
      </c>
      <c r="M94" s="1">
        <v>4.9350600000000001E-8</v>
      </c>
      <c r="N94" s="1">
        <v>8.2659800000000003E-8</v>
      </c>
      <c r="O94" s="1">
        <v>1.38681E-7</v>
      </c>
      <c r="P94" s="1">
        <v>2.32104E-7</v>
      </c>
      <c r="Q94" s="1">
        <v>3.8657899999999998E-7</v>
      </c>
      <c r="R94" s="1">
        <v>6.3982100000000005E-7</v>
      </c>
      <c r="S94" s="1">
        <v>1.0514100000000001E-6</v>
      </c>
      <c r="T94" s="1">
        <v>1.7145799999999999E-6</v>
      </c>
      <c r="U94" s="1">
        <v>2.7738399999999999E-6</v>
      </c>
      <c r="V94" s="1">
        <v>4.4509799999999997E-6</v>
      </c>
      <c r="W94" s="1">
        <v>7.0831500000000001E-6</v>
      </c>
      <c r="X94" s="1">
        <v>1.11777E-5</v>
      </c>
      <c r="Y94" s="1">
        <v>1.7490699999999998E-5</v>
      </c>
      <c r="Z94" s="1">
        <v>2.7137100000000001E-5</v>
      </c>
      <c r="AA94" s="1">
        <v>4.1744800000000001E-5</v>
      </c>
      <c r="AB94" s="1">
        <v>6.3665799999999996E-5</v>
      </c>
      <c r="AC94" s="1">
        <v>9.6262399999999995E-5</v>
      </c>
      <c r="AD94">
        <v>1.44291E-4</v>
      </c>
      <c r="AE94">
        <v>2.14405E-4</v>
      </c>
      <c r="AF94">
        <v>3.1581399999999998E-4</v>
      </c>
      <c r="AG94">
        <v>4.61118E-4</v>
      </c>
      <c r="AH94">
        <v>6.6736400000000004E-4</v>
      </c>
      <c r="AI94">
        <v>9.5734499999999996E-4</v>
      </c>
      <c r="AJ94">
        <v>1.36118E-3</v>
      </c>
      <c r="AK94">
        <v>1.91819E-3</v>
      </c>
      <c r="AL94">
        <v>2.6790400000000002E-3</v>
      </c>
      <c r="AM94">
        <v>3.7082600000000001E-3</v>
      </c>
      <c r="AN94">
        <v>5.0868700000000003E-3</v>
      </c>
      <c r="AO94">
        <v>6.9152500000000004E-3</v>
      </c>
      <c r="AP94">
        <v>9.3160399999999994E-3</v>
      </c>
      <c r="AQ94">
        <v>1.24368E-2</v>
      </c>
      <c r="AR94">
        <v>1.6452600000000001E-2</v>
      </c>
      <c r="AS94">
        <v>2.1567200000000002E-2</v>
      </c>
      <c r="AT94">
        <v>2.8014299999999999E-2</v>
      </c>
      <c r="AU94">
        <v>3.6056499999999998E-2</v>
      </c>
      <c r="AV94">
        <v>4.5983099999999999E-2</v>
      </c>
      <c r="AW94">
        <v>5.8105299999999999E-2</v>
      </c>
      <c r="AX94">
        <v>7.2749499999999995E-2</v>
      </c>
      <c r="AY94">
        <v>9.0247400000000005E-2</v>
      </c>
      <c r="AZ94">
        <v>0.11092399999999999</v>
      </c>
      <c r="BA94">
        <v>0.13508100000000001</v>
      </c>
      <c r="BB94">
        <v>0.16298299999999999</v>
      </c>
      <c r="BC94">
        <v>0.19483300000000001</v>
      </c>
      <c r="BD94">
        <v>0.23075599999999999</v>
      </c>
      <c r="BE94">
        <v>0.27077699999999999</v>
      </c>
      <c r="BF94">
        <v>0.314801</v>
      </c>
      <c r="BG94">
        <v>0.36259799999999998</v>
      </c>
      <c r="BH94">
        <v>0.41378900000000002</v>
      </c>
      <c r="BI94">
        <v>0.46783999999999998</v>
      </c>
      <c r="BJ94">
        <v>0.52405999999999997</v>
      </c>
      <c r="BK94">
        <v>0.58160900000000004</v>
      </c>
      <c r="BL94">
        <v>0.639513</v>
      </c>
      <c r="BM94">
        <v>0.69668799999999997</v>
      </c>
      <c r="BN94">
        <v>0.75197000000000003</v>
      </c>
      <c r="BO94">
        <v>0.80415400000000004</v>
      </c>
      <c r="BP94">
        <v>0.85203799999999996</v>
      </c>
      <c r="BQ94">
        <v>0.89446499999999995</v>
      </c>
      <c r="BR94">
        <v>0.93037400000000003</v>
      </c>
      <c r="BS94">
        <v>0.95886800000000005</v>
      </c>
      <c r="BT94">
        <v>0.97989599999999999</v>
      </c>
      <c r="BU94">
        <v>0.99321700000000002</v>
      </c>
      <c r="BV94">
        <v>0.998946</v>
      </c>
      <c r="BW94">
        <v>0.99999800000000005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0.99999899999999997</v>
      </c>
      <c r="CD94">
        <v>0.99999899999999997</v>
      </c>
      <c r="CE94">
        <v>0.99999899999999997</v>
      </c>
      <c r="CF94">
        <v>0.99999899999999997</v>
      </c>
      <c r="CG94">
        <v>0.99999800000000005</v>
      </c>
      <c r="CH94">
        <v>0.99999800000000005</v>
      </c>
      <c r="CI94">
        <v>0.99999700000000002</v>
      </c>
      <c r="CJ94">
        <v>0.99999700000000002</v>
      </c>
      <c r="CK94">
        <v>0.999996</v>
      </c>
      <c r="CL94">
        <v>0.999996</v>
      </c>
      <c r="CM94">
        <v>0.99999499999999997</v>
      </c>
      <c r="CN94">
        <v>0.99999499999999997</v>
      </c>
      <c r="CO94">
        <v>0.99999400000000005</v>
      </c>
      <c r="CP94">
        <v>0.99999300000000002</v>
      </c>
      <c r="CQ94">
        <v>0.99999300000000002</v>
      </c>
      <c r="CR94">
        <v>0.99999199999999999</v>
      </c>
      <c r="CS94">
        <v>0.99999099999999996</v>
      </c>
      <c r="CT94">
        <v>0.99999000000000005</v>
      </c>
      <c r="CU94">
        <v>0.99998900000000002</v>
      </c>
      <c r="CV94">
        <v>0.99998799999999999</v>
      </c>
      <c r="CW94">
        <v>0.99998699999999996</v>
      </c>
      <c r="CX94">
        <v>0.99998600000000004</v>
      </c>
      <c r="CY94">
        <v>0.99998500000000001</v>
      </c>
      <c r="CZ94">
        <v>0.99998399999999998</v>
      </c>
      <c r="DA94">
        <v>0.99998200000000004</v>
      </c>
      <c r="DB94">
        <v>0.99998100000000001</v>
      </c>
      <c r="DC94">
        <v>0.99997899999999995</v>
      </c>
      <c r="DD94">
        <v>0.999977</v>
      </c>
      <c r="DE94">
        <v>0.99997599999999998</v>
      </c>
      <c r="DF94">
        <v>0.99997400000000003</v>
      </c>
      <c r="DG94">
        <v>0.99997199999999997</v>
      </c>
      <c r="DH94">
        <v>0.99997000000000003</v>
      </c>
      <c r="DI94">
        <v>0.99996799999999997</v>
      </c>
      <c r="DJ94">
        <v>0.99996600000000002</v>
      </c>
      <c r="DK94">
        <v>0.99996399999999996</v>
      </c>
      <c r="DL94">
        <v>0.99996200000000002</v>
      </c>
      <c r="DM94">
        <v>0.99995900000000004</v>
      </c>
      <c r="DN94">
        <v>0.99995699999999998</v>
      </c>
      <c r="DO94">
        <v>0.99995500000000004</v>
      </c>
    </row>
    <row r="95" spans="1:119" x14ac:dyDescent="0.25">
      <c r="A95" t="s">
        <v>53</v>
      </c>
      <c r="B95">
        <v>2036</v>
      </c>
      <c r="C95" s="1">
        <v>2.8566999999999999E-9</v>
      </c>
      <c r="D95" s="1">
        <v>2.9827799999999999E-9</v>
      </c>
      <c r="E95" s="1">
        <v>3.2049399999999999E-9</v>
      </c>
      <c r="F95" s="1">
        <v>3.5994400000000001E-9</v>
      </c>
      <c r="G95" s="1">
        <v>4.3005999999999998E-9</v>
      </c>
      <c r="H95" s="1">
        <v>5.5429699999999999E-9</v>
      </c>
      <c r="I95" s="1">
        <v>7.7325399999999994E-9</v>
      </c>
      <c r="J95" s="1">
        <v>1.15658E-8</v>
      </c>
      <c r="K95" s="1">
        <v>1.8226800000000001E-8</v>
      </c>
      <c r="L95" s="1">
        <v>2.9711E-8</v>
      </c>
      <c r="M95" s="1">
        <v>4.9350600000000001E-8</v>
      </c>
      <c r="N95" s="1">
        <v>8.2659800000000003E-8</v>
      </c>
      <c r="O95" s="1">
        <v>1.38681E-7</v>
      </c>
      <c r="P95" s="1">
        <v>2.32104E-7</v>
      </c>
      <c r="Q95" s="1">
        <v>3.8657899999999998E-7</v>
      </c>
      <c r="R95" s="1">
        <v>6.3982100000000005E-7</v>
      </c>
      <c r="S95" s="1">
        <v>1.0514100000000001E-6</v>
      </c>
      <c r="T95" s="1">
        <v>1.7145799999999999E-6</v>
      </c>
      <c r="U95" s="1">
        <v>2.7738399999999999E-6</v>
      </c>
      <c r="V95" s="1">
        <v>4.4509799999999997E-6</v>
      </c>
      <c r="W95" s="1">
        <v>7.0831500000000001E-6</v>
      </c>
      <c r="X95" s="1">
        <v>1.11777E-5</v>
      </c>
      <c r="Y95" s="1">
        <v>1.7490699999999998E-5</v>
      </c>
      <c r="Z95" s="1">
        <v>2.7137100000000001E-5</v>
      </c>
      <c r="AA95" s="1">
        <v>4.1744800000000001E-5</v>
      </c>
      <c r="AB95" s="1">
        <v>6.3665799999999996E-5</v>
      </c>
      <c r="AC95" s="1">
        <v>9.6262399999999995E-5</v>
      </c>
      <c r="AD95">
        <v>1.44291E-4</v>
      </c>
      <c r="AE95">
        <v>2.14405E-4</v>
      </c>
      <c r="AF95">
        <v>3.1581399999999998E-4</v>
      </c>
      <c r="AG95">
        <v>4.61118E-4</v>
      </c>
      <c r="AH95">
        <v>6.6736400000000004E-4</v>
      </c>
      <c r="AI95">
        <v>9.5734499999999996E-4</v>
      </c>
      <c r="AJ95">
        <v>1.36118E-3</v>
      </c>
      <c r="AK95">
        <v>1.91819E-3</v>
      </c>
      <c r="AL95">
        <v>2.6790400000000002E-3</v>
      </c>
      <c r="AM95">
        <v>3.7082600000000001E-3</v>
      </c>
      <c r="AN95">
        <v>5.0868700000000003E-3</v>
      </c>
      <c r="AO95">
        <v>6.9152500000000004E-3</v>
      </c>
      <c r="AP95">
        <v>9.3160399999999994E-3</v>
      </c>
      <c r="AQ95">
        <v>1.24368E-2</v>
      </c>
      <c r="AR95">
        <v>1.6452600000000001E-2</v>
      </c>
      <c r="AS95">
        <v>2.1567200000000002E-2</v>
      </c>
      <c r="AT95">
        <v>2.8014299999999999E-2</v>
      </c>
      <c r="AU95">
        <v>3.6056499999999998E-2</v>
      </c>
      <c r="AV95">
        <v>4.5983099999999999E-2</v>
      </c>
      <c r="AW95">
        <v>5.8105299999999999E-2</v>
      </c>
      <c r="AX95">
        <v>7.2749499999999995E-2</v>
      </c>
      <c r="AY95">
        <v>9.0247400000000005E-2</v>
      </c>
      <c r="AZ95">
        <v>0.11092399999999999</v>
      </c>
      <c r="BA95">
        <v>0.13508100000000001</v>
      </c>
      <c r="BB95">
        <v>0.16298299999999999</v>
      </c>
      <c r="BC95">
        <v>0.19483300000000001</v>
      </c>
      <c r="BD95">
        <v>0.23075599999999999</v>
      </c>
      <c r="BE95">
        <v>0.27077699999999999</v>
      </c>
      <c r="BF95">
        <v>0.314801</v>
      </c>
      <c r="BG95">
        <v>0.36259799999999998</v>
      </c>
      <c r="BH95">
        <v>0.41378900000000002</v>
      </c>
      <c r="BI95">
        <v>0.46783999999999998</v>
      </c>
      <c r="BJ95">
        <v>0.52405999999999997</v>
      </c>
      <c r="BK95">
        <v>0.58160900000000004</v>
      </c>
      <c r="BL95">
        <v>0.639513</v>
      </c>
      <c r="BM95">
        <v>0.69668799999999997</v>
      </c>
      <c r="BN95">
        <v>0.75197000000000003</v>
      </c>
      <c r="BO95">
        <v>0.80415400000000004</v>
      </c>
      <c r="BP95">
        <v>0.85203799999999996</v>
      </c>
      <c r="BQ95">
        <v>0.89446499999999995</v>
      </c>
      <c r="BR95">
        <v>0.93037400000000003</v>
      </c>
      <c r="BS95">
        <v>0.95886800000000005</v>
      </c>
      <c r="BT95">
        <v>0.97989599999999999</v>
      </c>
      <c r="BU95">
        <v>0.99321700000000002</v>
      </c>
      <c r="BV95">
        <v>0.998946</v>
      </c>
      <c r="BW95">
        <v>0.99999800000000005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0.99999899999999997</v>
      </c>
      <c r="CD95">
        <v>0.99999899999999997</v>
      </c>
      <c r="CE95">
        <v>0.99999899999999997</v>
      </c>
      <c r="CF95">
        <v>0.99999899999999997</v>
      </c>
      <c r="CG95">
        <v>0.99999800000000005</v>
      </c>
      <c r="CH95">
        <v>0.99999800000000005</v>
      </c>
      <c r="CI95">
        <v>0.99999700000000002</v>
      </c>
      <c r="CJ95">
        <v>0.99999700000000002</v>
      </c>
      <c r="CK95">
        <v>0.999996</v>
      </c>
      <c r="CL95">
        <v>0.999996</v>
      </c>
      <c r="CM95">
        <v>0.99999499999999997</v>
      </c>
      <c r="CN95">
        <v>0.99999499999999997</v>
      </c>
      <c r="CO95">
        <v>0.99999400000000005</v>
      </c>
      <c r="CP95">
        <v>0.99999300000000002</v>
      </c>
      <c r="CQ95">
        <v>0.99999300000000002</v>
      </c>
      <c r="CR95">
        <v>0.99999199999999999</v>
      </c>
      <c r="CS95">
        <v>0.99999099999999996</v>
      </c>
      <c r="CT95">
        <v>0.99999000000000005</v>
      </c>
      <c r="CU95">
        <v>0.99998900000000002</v>
      </c>
      <c r="CV95">
        <v>0.99998799999999999</v>
      </c>
      <c r="CW95">
        <v>0.99998699999999996</v>
      </c>
      <c r="CX95">
        <v>0.99998600000000004</v>
      </c>
      <c r="CY95">
        <v>0.99998500000000001</v>
      </c>
      <c r="CZ95">
        <v>0.99998399999999998</v>
      </c>
      <c r="DA95">
        <v>0.99998200000000004</v>
      </c>
      <c r="DB95">
        <v>0.99998100000000001</v>
      </c>
      <c r="DC95">
        <v>0.99997899999999995</v>
      </c>
      <c r="DD95">
        <v>0.999977</v>
      </c>
      <c r="DE95">
        <v>0.99997599999999998</v>
      </c>
      <c r="DF95">
        <v>0.99997400000000003</v>
      </c>
      <c r="DG95">
        <v>0.99997199999999997</v>
      </c>
      <c r="DH95">
        <v>0.99997000000000003</v>
      </c>
      <c r="DI95">
        <v>0.99996799999999997</v>
      </c>
      <c r="DJ95">
        <v>0.99996600000000002</v>
      </c>
      <c r="DK95">
        <v>0.99996399999999996</v>
      </c>
      <c r="DL95">
        <v>0.99996200000000002</v>
      </c>
      <c r="DM95">
        <v>0.99995900000000004</v>
      </c>
      <c r="DN95">
        <v>0.99995699999999998</v>
      </c>
      <c r="DO95">
        <v>0.99995500000000004</v>
      </c>
    </row>
    <row r="96" spans="1:119" x14ac:dyDescent="0.25">
      <c r="A96" t="s">
        <v>54</v>
      </c>
      <c r="B96">
        <v>1977</v>
      </c>
      <c r="C96" s="1">
        <v>2.73392E-9</v>
      </c>
      <c r="D96" s="1">
        <v>2.7450200000000001E-9</v>
      </c>
      <c r="E96" s="1">
        <v>2.75651E-9</v>
      </c>
      <c r="F96" s="1">
        <v>2.7684300000000001E-9</v>
      </c>
      <c r="G96" s="1">
        <v>2.78088E-9</v>
      </c>
      <c r="H96" s="1">
        <v>2.79401E-9</v>
      </c>
      <c r="I96" s="1">
        <v>2.8081999999999999E-9</v>
      </c>
      <c r="J96" s="1">
        <v>2.8242400000000002E-9</v>
      </c>
      <c r="K96" s="1">
        <v>2.8438600000000001E-9</v>
      </c>
      <c r="L96" s="1">
        <v>2.8707900000000002E-9</v>
      </c>
      <c r="M96" s="1">
        <v>2.91308E-9</v>
      </c>
      <c r="N96" s="1">
        <v>2.98773E-9</v>
      </c>
      <c r="O96" s="1">
        <v>3.1303400000000002E-9</v>
      </c>
      <c r="P96" s="1">
        <v>3.4143199999999998E-9</v>
      </c>
      <c r="Q96" s="1">
        <v>3.9890100000000001E-9</v>
      </c>
      <c r="R96" s="1">
        <v>5.1539099999999996E-9</v>
      </c>
      <c r="S96" s="1">
        <v>7.5011200000000007E-9</v>
      </c>
      <c r="T96" s="1">
        <v>1.2184599999999999E-8</v>
      </c>
      <c r="U96" s="1">
        <v>2.1421200000000001E-8</v>
      </c>
      <c r="V96" s="1">
        <v>3.9408300000000001E-8</v>
      </c>
      <c r="W96" s="1">
        <v>7.3978500000000003E-8</v>
      </c>
      <c r="X96" s="1">
        <v>1.3953699999999999E-7</v>
      </c>
      <c r="Y96" s="1">
        <v>2.6218900000000002E-7</v>
      </c>
      <c r="Z96" s="1">
        <v>4.88555E-7</v>
      </c>
      <c r="AA96" s="1">
        <v>9.0066399999999997E-7</v>
      </c>
      <c r="AB96" s="1">
        <v>1.6407100000000001E-6</v>
      </c>
      <c r="AC96" s="1">
        <v>2.9515399999999999E-6</v>
      </c>
      <c r="AD96" s="1">
        <v>5.2416400000000002E-6</v>
      </c>
      <c r="AE96" s="1">
        <v>9.1878000000000004E-6</v>
      </c>
      <c r="AF96" s="1">
        <v>1.5894300000000001E-5</v>
      </c>
      <c r="AG96" s="1">
        <v>2.7135200000000001E-5</v>
      </c>
      <c r="AH96" s="1">
        <v>4.5716900000000003E-5</v>
      </c>
      <c r="AI96" s="1">
        <v>7.6008999999999997E-5</v>
      </c>
      <c r="AJ96">
        <v>1.2470800000000001E-4</v>
      </c>
      <c r="AK96">
        <v>2.01912E-4</v>
      </c>
      <c r="AL96">
        <v>3.2260200000000001E-4</v>
      </c>
      <c r="AM96">
        <v>5.0863799999999995E-4</v>
      </c>
      <c r="AN96">
        <v>7.91383E-4</v>
      </c>
      <c r="AO96">
        <v>1.21507E-3</v>
      </c>
      <c r="AP96">
        <v>1.84099E-3</v>
      </c>
      <c r="AQ96">
        <v>2.7525599999999998E-3</v>
      </c>
      <c r="AR96">
        <v>4.0612299999999999E-3</v>
      </c>
      <c r="AS96">
        <v>5.9131000000000001E-3</v>
      </c>
      <c r="AT96">
        <v>8.4958700000000009E-3</v>
      </c>
      <c r="AU96">
        <v>1.2045800000000001E-2</v>
      </c>
      <c r="AV96">
        <v>1.6853900000000002E-2</v>
      </c>
      <c r="AW96">
        <v>2.3270200000000001E-2</v>
      </c>
      <c r="AX96">
        <v>3.17056E-2</v>
      </c>
      <c r="AY96">
        <v>4.2629199999999999E-2</v>
      </c>
      <c r="AZ96">
        <v>5.6560600000000003E-2</v>
      </c>
      <c r="BA96">
        <v>7.4055300000000004E-2</v>
      </c>
      <c r="BB96">
        <v>9.5682900000000001E-2</v>
      </c>
      <c r="BC96">
        <v>0.12199699999999999</v>
      </c>
      <c r="BD96">
        <v>0.15349599999999999</v>
      </c>
      <c r="BE96">
        <v>0.190582</v>
      </c>
      <c r="BF96">
        <v>0.23350899999999999</v>
      </c>
      <c r="BG96">
        <v>0.282331</v>
      </c>
      <c r="BH96">
        <v>0.33686100000000002</v>
      </c>
      <c r="BI96">
        <v>0.39662399999999998</v>
      </c>
      <c r="BJ96">
        <v>0.46083099999999999</v>
      </c>
      <c r="BK96">
        <v>0.52837299999999998</v>
      </c>
      <c r="BL96">
        <v>0.597827</v>
      </c>
      <c r="BM96">
        <v>0.66749099999999995</v>
      </c>
      <c r="BN96">
        <v>0.73544699999999996</v>
      </c>
      <c r="BO96">
        <v>0.79963700000000004</v>
      </c>
      <c r="BP96">
        <v>0.85796600000000001</v>
      </c>
      <c r="BQ96">
        <v>0.90841099999999997</v>
      </c>
      <c r="BR96">
        <v>0.94914100000000001</v>
      </c>
      <c r="BS96">
        <v>0.97862199999999999</v>
      </c>
      <c r="BT96">
        <v>0.99571399999999999</v>
      </c>
      <c r="BU96">
        <v>0.99999000000000005</v>
      </c>
      <c r="BV96">
        <v>0.999695</v>
      </c>
      <c r="BW96">
        <v>0.98829999999999996</v>
      </c>
      <c r="BX96">
        <v>0.96178699999999995</v>
      </c>
      <c r="BY96">
        <v>0.92303999999999997</v>
      </c>
      <c r="BZ96">
        <v>0.87604800000000005</v>
      </c>
      <c r="CA96">
        <v>0.82522099999999998</v>
      </c>
      <c r="CB96">
        <v>0.77471400000000001</v>
      </c>
      <c r="CC96">
        <v>0.72790500000000002</v>
      </c>
      <c r="CD96">
        <v>0.68708800000000003</v>
      </c>
      <c r="CE96">
        <v>0.65341499999999997</v>
      </c>
      <c r="CF96">
        <v>0.62703500000000001</v>
      </c>
      <c r="CG96">
        <v>0.60735799999999995</v>
      </c>
      <c r="CH96">
        <v>0.59335800000000005</v>
      </c>
      <c r="CI96">
        <v>0.58384100000000005</v>
      </c>
      <c r="CJ96">
        <v>0.57765500000000003</v>
      </c>
      <c r="CK96">
        <v>0.57380500000000001</v>
      </c>
      <c r="CL96">
        <v>0.57151099999999999</v>
      </c>
      <c r="CM96">
        <v>0.57020000000000004</v>
      </c>
      <c r="CN96">
        <v>0.56948200000000004</v>
      </c>
      <c r="CO96">
        <v>0.56910499999999997</v>
      </c>
      <c r="CP96">
        <v>0.56891400000000003</v>
      </c>
      <c r="CQ96">
        <v>0.56882200000000005</v>
      </c>
      <c r="CR96">
        <v>0.56877999999999995</v>
      </c>
      <c r="CS96">
        <v>0.56876000000000004</v>
      </c>
      <c r="CT96">
        <v>0.56875200000000004</v>
      </c>
      <c r="CU96">
        <v>0.56874899999999995</v>
      </c>
      <c r="CV96">
        <v>0.56874800000000003</v>
      </c>
      <c r="CW96">
        <v>0.568747</v>
      </c>
      <c r="CX96">
        <v>0.568747</v>
      </c>
      <c r="CY96">
        <v>0.568747</v>
      </c>
      <c r="CZ96">
        <v>0.568747</v>
      </c>
      <c r="DA96">
        <v>0.568747</v>
      </c>
      <c r="DB96">
        <v>0.568747</v>
      </c>
      <c r="DC96">
        <v>0.568747</v>
      </c>
      <c r="DD96">
        <v>0.568747</v>
      </c>
      <c r="DE96">
        <v>0.568747</v>
      </c>
      <c r="DF96">
        <v>0.568747</v>
      </c>
      <c r="DG96">
        <v>0.568747</v>
      </c>
      <c r="DH96">
        <v>0.568747</v>
      </c>
      <c r="DI96">
        <v>0.568747</v>
      </c>
      <c r="DJ96">
        <v>0.568747</v>
      </c>
      <c r="DK96">
        <v>0.568747</v>
      </c>
      <c r="DL96">
        <v>0.568747</v>
      </c>
      <c r="DM96">
        <v>0.568747</v>
      </c>
      <c r="DN96">
        <v>0.568747</v>
      </c>
      <c r="DO96">
        <v>0.568747</v>
      </c>
    </row>
    <row r="97" spans="1:119" x14ac:dyDescent="0.25">
      <c r="A97" t="s">
        <v>54</v>
      </c>
      <c r="B97">
        <v>1978</v>
      </c>
      <c r="C97" s="1">
        <v>2.73392E-9</v>
      </c>
      <c r="D97" s="1">
        <v>2.7450200000000001E-9</v>
      </c>
      <c r="E97" s="1">
        <v>2.75651E-9</v>
      </c>
      <c r="F97" s="1">
        <v>2.7684300000000001E-9</v>
      </c>
      <c r="G97" s="1">
        <v>2.78088E-9</v>
      </c>
      <c r="H97" s="1">
        <v>2.79401E-9</v>
      </c>
      <c r="I97" s="1">
        <v>2.8081999999999999E-9</v>
      </c>
      <c r="J97" s="1">
        <v>2.8242400000000002E-9</v>
      </c>
      <c r="K97" s="1">
        <v>2.8438600000000001E-9</v>
      </c>
      <c r="L97" s="1">
        <v>2.8707900000000002E-9</v>
      </c>
      <c r="M97" s="1">
        <v>2.91308E-9</v>
      </c>
      <c r="N97" s="1">
        <v>2.98773E-9</v>
      </c>
      <c r="O97" s="1">
        <v>3.1303400000000002E-9</v>
      </c>
      <c r="P97" s="1">
        <v>3.4143199999999998E-9</v>
      </c>
      <c r="Q97" s="1">
        <v>3.9890100000000001E-9</v>
      </c>
      <c r="R97" s="1">
        <v>5.1539099999999996E-9</v>
      </c>
      <c r="S97" s="1">
        <v>7.5011200000000007E-9</v>
      </c>
      <c r="T97" s="1">
        <v>1.2184599999999999E-8</v>
      </c>
      <c r="U97" s="1">
        <v>2.1421200000000001E-8</v>
      </c>
      <c r="V97" s="1">
        <v>3.9408300000000001E-8</v>
      </c>
      <c r="W97" s="1">
        <v>7.3978500000000003E-8</v>
      </c>
      <c r="X97" s="1">
        <v>1.3953699999999999E-7</v>
      </c>
      <c r="Y97" s="1">
        <v>2.6218900000000002E-7</v>
      </c>
      <c r="Z97" s="1">
        <v>4.88555E-7</v>
      </c>
      <c r="AA97" s="1">
        <v>9.0066399999999997E-7</v>
      </c>
      <c r="AB97" s="1">
        <v>1.6407100000000001E-6</v>
      </c>
      <c r="AC97" s="1">
        <v>2.9515399999999999E-6</v>
      </c>
      <c r="AD97" s="1">
        <v>5.2416400000000002E-6</v>
      </c>
      <c r="AE97" s="1">
        <v>9.1878000000000004E-6</v>
      </c>
      <c r="AF97" s="1">
        <v>1.5894300000000001E-5</v>
      </c>
      <c r="AG97" s="1">
        <v>2.7135200000000001E-5</v>
      </c>
      <c r="AH97" s="1">
        <v>4.5716900000000003E-5</v>
      </c>
      <c r="AI97" s="1">
        <v>7.6008999999999997E-5</v>
      </c>
      <c r="AJ97">
        <v>1.2470800000000001E-4</v>
      </c>
      <c r="AK97">
        <v>2.01912E-4</v>
      </c>
      <c r="AL97">
        <v>3.2260200000000001E-4</v>
      </c>
      <c r="AM97">
        <v>5.0863799999999995E-4</v>
      </c>
      <c r="AN97">
        <v>7.91383E-4</v>
      </c>
      <c r="AO97">
        <v>1.21507E-3</v>
      </c>
      <c r="AP97">
        <v>1.84099E-3</v>
      </c>
      <c r="AQ97">
        <v>2.7525599999999998E-3</v>
      </c>
      <c r="AR97">
        <v>4.0612299999999999E-3</v>
      </c>
      <c r="AS97">
        <v>5.9131000000000001E-3</v>
      </c>
      <c r="AT97">
        <v>8.4958700000000009E-3</v>
      </c>
      <c r="AU97">
        <v>1.2045800000000001E-2</v>
      </c>
      <c r="AV97">
        <v>1.6853900000000002E-2</v>
      </c>
      <c r="AW97">
        <v>2.3270200000000001E-2</v>
      </c>
      <c r="AX97">
        <v>3.17056E-2</v>
      </c>
      <c r="AY97">
        <v>4.2629199999999999E-2</v>
      </c>
      <c r="AZ97">
        <v>5.6560600000000003E-2</v>
      </c>
      <c r="BA97">
        <v>7.4055300000000004E-2</v>
      </c>
      <c r="BB97">
        <v>9.5682900000000001E-2</v>
      </c>
      <c r="BC97">
        <v>0.12199699999999999</v>
      </c>
      <c r="BD97">
        <v>0.15349599999999999</v>
      </c>
      <c r="BE97">
        <v>0.190582</v>
      </c>
      <c r="BF97">
        <v>0.23350899999999999</v>
      </c>
      <c r="BG97">
        <v>0.282331</v>
      </c>
      <c r="BH97">
        <v>0.33686100000000002</v>
      </c>
      <c r="BI97">
        <v>0.39662399999999998</v>
      </c>
      <c r="BJ97">
        <v>0.46083099999999999</v>
      </c>
      <c r="BK97">
        <v>0.52837299999999998</v>
      </c>
      <c r="BL97">
        <v>0.597827</v>
      </c>
      <c r="BM97">
        <v>0.66749099999999995</v>
      </c>
      <c r="BN97">
        <v>0.73544699999999996</v>
      </c>
      <c r="BO97">
        <v>0.79963700000000004</v>
      </c>
      <c r="BP97">
        <v>0.85796600000000001</v>
      </c>
      <c r="BQ97">
        <v>0.90841099999999997</v>
      </c>
      <c r="BR97">
        <v>0.94914100000000001</v>
      </c>
      <c r="BS97">
        <v>0.97862199999999999</v>
      </c>
      <c r="BT97">
        <v>0.99571399999999999</v>
      </c>
      <c r="BU97">
        <v>0.99999000000000005</v>
      </c>
      <c r="BV97">
        <v>0.999695</v>
      </c>
      <c r="BW97">
        <v>0.98829999999999996</v>
      </c>
      <c r="BX97">
        <v>0.96178699999999995</v>
      </c>
      <c r="BY97">
        <v>0.92303999999999997</v>
      </c>
      <c r="BZ97">
        <v>0.87604800000000005</v>
      </c>
      <c r="CA97">
        <v>0.82522099999999998</v>
      </c>
      <c r="CB97">
        <v>0.77471400000000001</v>
      </c>
      <c r="CC97">
        <v>0.72790500000000002</v>
      </c>
      <c r="CD97">
        <v>0.68708800000000003</v>
      </c>
      <c r="CE97">
        <v>0.65341499999999997</v>
      </c>
      <c r="CF97">
        <v>0.62703500000000001</v>
      </c>
      <c r="CG97">
        <v>0.60735799999999995</v>
      </c>
      <c r="CH97">
        <v>0.59335800000000005</v>
      </c>
      <c r="CI97">
        <v>0.58384100000000005</v>
      </c>
      <c r="CJ97">
        <v>0.57765500000000003</v>
      </c>
      <c r="CK97">
        <v>0.57380500000000001</v>
      </c>
      <c r="CL97">
        <v>0.57151099999999999</v>
      </c>
      <c r="CM97">
        <v>0.57020000000000004</v>
      </c>
      <c r="CN97">
        <v>0.56948200000000004</v>
      </c>
      <c r="CO97">
        <v>0.56910499999999997</v>
      </c>
      <c r="CP97">
        <v>0.56891400000000003</v>
      </c>
      <c r="CQ97">
        <v>0.56882200000000005</v>
      </c>
      <c r="CR97">
        <v>0.56877999999999995</v>
      </c>
      <c r="CS97">
        <v>0.56876000000000004</v>
      </c>
      <c r="CT97">
        <v>0.56875200000000004</v>
      </c>
      <c r="CU97">
        <v>0.56874899999999995</v>
      </c>
      <c r="CV97">
        <v>0.56874800000000003</v>
      </c>
      <c r="CW97">
        <v>0.568747</v>
      </c>
      <c r="CX97">
        <v>0.568747</v>
      </c>
      <c r="CY97">
        <v>0.568747</v>
      </c>
      <c r="CZ97">
        <v>0.568747</v>
      </c>
      <c r="DA97">
        <v>0.568747</v>
      </c>
      <c r="DB97">
        <v>0.568747</v>
      </c>
      <c r="DC97">
        <v>0.568747</v>
      </c>
      <c r="DD97">
        <v>0.568747</v>
      </c>
      <c r="DE97">
        <v>0.568747</v>
      </c>
      <c r="DF97">
        <v>0.568747</v>
      </c>
      <c r="DG97">
        <v>0.568747</v>
      </c>
      <c r="DH97">
        <v>0.568747</v>
      </c>
      <c r="DI97">
        <v>0.568747</v>
      </c>
      <c r="DJ97">
        <v>0.568747</v>
      </c>
      <c r="DK97">
        <v>0.568747</v>
      </c>
      <c r="DL97">
        <v>0.568747</v>
      </c>
      <c r="DM97">
        <v>0.568747</v>
      </c>
      <c r="DN97">
        <v>0.568747</v>
      </c>
      <c r="DO97">
        <v>0.568747</v>
      </c>
    </row>
    <row r="98" spans="1:119" x14ac:dyDescent="0.25">
      <c r="A98" t="s">
        <v>54</v>
      </c>
      <c r="B98">
        <v>1979</v>
      </c>
      <c r="C98" s="1">
        <v>2.73392E-9</v>
      </c>
      <c r="D98" s="1">
        <v>2.7450200000000001E-9</v>
      </c>
      <c r="E98" s="1">
        <v>2.75651E-9</v>
      </c>
      <c r="F98" s="1">
        <v>2.7684300000000001E-9</v>
      </c>
      <c r="G98" s="1">
        <v>2.78088E-9</v>
      </c>
      <c r="H98" s="1">
        <v>2.79401E-9</v>
      </c>
      <c r="I98" s="1">
        <v>2.8081999999999999E-9</v>
      </c>
      <c r="J98" s="1">
        <v>2.8242400000000002E-9</v>
      </c>
      <c r="K98" s="1">
        <v>2.8438600000000001E-9</v>
      </c>
      <c r="L98" s="1">
        <v>2.8707900000000002E-9</v>
      </c>
      <c r="M98" s="1">
        <v>2.91308E-9</v>
      </c>
      <c r="N98" s="1">
        <v>2.98773E-9</v>
      </c>
      <c r="O98" s="1">
        <v>3.1303400000000002E-9</v>
      </c>
      <c r="P98" s="1">
        <v>3.4143199999999998E-9</v>
      </c>
      <c r="Q98" s="1">
        <v>3.9890100000000001E-9</v>
      </c>
      <c r="R98" s="1">
        <v>5.1539099999999996E-9</v>
      </c>
      <c r="S98" s="1">
        <v>7.5011200000000007E-9</v>
      </c>
      <c r="T98" s="1">
        <v>1.2184599999999999E-8</v>
      </c>
      <c r="U98" s="1">
        <v>2.1421200000000001E-8</v>
      </c>
      <c r="V98" s="1">
        <v>3.9408300000000001E-8</v>
      </c>
      <c r="W98" s="1">
        <v>7.3978500000000003E-8</v>
      </c>
      <c r="X98" s="1">
        <v>1.3953699999999999E-7</v>
      </c>
      <c r="Y98" s="1">
        <v>2.6218900000000002E-7</v>
      </c>
      <c r="Z98" s="1">
        <v>4.88555E-7</v>
      </c>
      <c r="AA98" s="1">
        <v>9.0066399999999997E-7</v>
      </c>
      <c r="AB98" s="1">
        <v>1.6407100000000001E-6</v>
      </c>
      <c r="AC98" s="1">
        <v>2.9515399999999999E-6</v>
      </c>
      <c r="AD98" s="1">
        <v>5.2416400000000002E-6</v>
      </c>
      <c r="AE98" s="1">
        <v>9.1878000000000004E-6</v>
      </c>
      <c r="AF98" s="1">
        <v>1.5894300000000001E-5</v>
      </c>
      <c r="AG98" s="1">
        <v>2.7135200000000001E-5</v>
      </c>
      <c r="AH98" s="1">
        <v>4.5716900000000003E-5</v>
      </c>
      <c r="AI98" s="1">
        <v>7.6008999999999997E-5</v>
      </c>
      <c r="AJ98">
        <v>1.2470800000000001E-4</v>
      </c>
      <c r="AK98">
        <v>2.01912E-4</v>
      </c>
      <c r="AL98">
        <v>3.2260200000000001E-4</v>
      </c>
      <c r="AM98">
        <v>5.0863799999999995E-4</v>
      </c>
      <c r="AN98">
        <v>7.91383E-4</v>
      </c>
      <c r="AO98">
        <v>1.21507E-3</v>
      </c>
      <c r="AP98">
        <v>1.84099E-3</v>
      </c>
      <c r="AQ98">
        <v>2.7525599999999998E-3</v>
      </c>
      <c r="AR98">
        <v>4.0612299999999999E-3</v>
      </c>
      <c r="AS98">
        <v>5.9131000000000001E-3</v>
      </c>
      <c r="AT98">
        <v>8.4958700000000009E-3</v>
      </c>
      <c r="AU98">
        <v>1.2045800000000001E-2</v>
      </c>
      <c r="AV98">
        <v>1.6853900000000002E-2</v>
      </c>
      <c r="AW98">
        <v>2.3270200000000001E-2</v>
      </c>
      <c r="AX98">
        <v>3.17056E-2</v>
      </c>
      <c r="AY98">
        <v>4.2629199999999999E-2</v>
      </c>
      <c r="AZ98">
        <v>5.6560600000000003E-2</v>
      </c>
      <c r="BA98">
        <v>7.4055300000000004E-2</v>
      </c>
      <c r="BB98">
        <v>9.5682900000000001E-2</v>
      </c>
      <c r="BC98">
        <v>0.12199699999999999</v>
      </c>
      <c r="BD98">
        <v>0.15349599999999999</v>
      </c>
      <c r="BE98">
        <v>0.190582</v>
      </c>
      <c r="BF98">
        <v>0.23350899999999999</v>
      </c>
      <c r="BG98">
        <v>0.282331</v>
      </c>
      <c r="BH98">
        <v>0.33686100000000002</v>
      </c>
      <c r="BI98">
        <v>0.39662399999999998</v>
      </c>
      <c r="BJ98">
        <v>0.46083099999999999</v>
      </c>
      <c r="BK98">
        <v>0.52837299999999998</v>
      </c>
      <c r="BL98">
        <v>0.597827</v>
      </c>
      <c r="BM98">
        <v>0.66749099999999995</v>
      </c>
      <c r="BN98">
        <v>0.73544699999999996</v>
      </c>
      <c r="BO98">
        <v>0.79963700000000004</v>
      </c>
      <c r="BP98">
        <v>0.85796600000000001</v>
      </c>
      <c r="BQ98">
        <v>0.90841099999999997</v>
      </c>
      <c r="BR98">
        <v>0.94914100000000001</v>
      </c>
      <c r="BS98">
        <v>0.97862199999999999</v>
      </c>
      <c r="BT98">
        <v>0.99571399999999999</v>
      </c>
      <c r="BU98">
        <v>0.99999000000000005</v>
      </c>
      <c r="BV98">
        <v>0.999695</v>
      </c>
      <c r="BW98">
        <v>0.98829999999999996</v>
      </c>
      <c r="BX98">
        <v>0.96178699999999995</v>
      </c>
      <c r="BY98">
        <v>0.92303999999999997</v>
      </c>
      <c r="BZ98">
        <v>0.87604800000000005</v>
      </c>
      <c r="CA98">
        <v>0.82522099999999998</v>
      </c>
      <c r="CB98">
        <v>0.77471400000000001</v>
      </c>
      <c r="CC98">
        <v>0.72790500000000002</v>
      </c>
      <c r="CD98">
        <v>0.68708800000000003</v>
      </c>
      <c r="CE98">
        <v>0.65341499999999997</v>
      </c>
      <c r="CF98">
        <v>0.62703500000000001</v>
      </c>
      <c r="CG98">
        <v>0.60735799999999995</v>
      </c>
      <c r="CH98">
        <v>0.59335800000000005</v>
      </c>
      <c r="CI98">
        <v>0.58384100000000005</v>
      </c>
      <c r="CJ98">
        <v>0.57765500000000003</v>
      </c>
      <c r="CK98">
        <v>0.57380500000000001</v>
      </c>
      <c r="CL98">
        <v>0.57151099999999999</v>
      </c>
      <c r="CM98">
        <v>0.57020000000000004</v>
      </c>
      <c r="CN98">
        <v>0.56948200000000004</v>
      </c>
      <c r="CO98">
        <v>0.56910499999999997</v>
      </c>
      <c r="CP98">
        <v>0.56891400000000003</v>
      </c>
      <c r="CQ98">
        <v>0.56882200000000005</v>
      </c>
      <c r="CR98">
        <v>0.56877999999999995</v>
      </c>
      <c r="CS98">
        <v>0.56876000000000004</v>
      </c>
      <c r="CT98">
        <v>0.56875200000000004</v>
      </c>
      <c r="CU98">
        <v>0.56874899999999995</v>
      </c>
      <c r="CV98">
        <v>0.56874800000000003</v>
      </c>
      <c r="CW98">
        <v>0.568747</v>
      </c>
      <c r="CX98">
        <v>0.568747</v>
      </c>
      <c r="CY98">
        <v>0.568747</v>
      </c>
      <c r="CZ98">
        <v>0.568747</v>
      </c>
      <c r="DA98">
        <v>0.568747</v>
      </c>
      <c r="DB98">
        <v>0.568747</v>
      </c>
      <c r="DC98">
        <v>0.568747</v>
      </c>
      <c r="DD98">
        <v>0.568747</v>
      </c>
      <c r="DE98">
        <v>0.568747</v>
      </c>
      <c r="DF98">
        <v>0.568747</v>
      </c>
      <c r="DG98">
        <v>0.568747</v>
      </c>
      <c r="DH98">
        <v>0.568747</v>
      </c>
      <c r="DI98">
        <v>0.568747</v>
      </c>
      <c r="DJ98">
        <v>0.568747</v>
      </c>
      <c r="DK98">
        <v>0.568747</v>
      </c>
      <c r="DL98">
        <v>0.568747</v>
      </c>
      <c r="DM98">
        <v>0.568747</v>
      </c>
      <c r="DN98">
        <v>0.568747</v>
      </c>
      <c r="DO98">
        <v>0.568747</v>
      </c>
    </row>
    <row r="99" spans="1:119" x14ac:dyDescent="0.25">
      <c r="A99" t="s">
        <v>54</v>
      </c>
      <c r="B99">
        <v>1980</v>
      </c>
      <c r="C99" s="1">
        <v>2.73392E-9</v>
      </c>
      <c r="D99" s="1">
        <v>2.7450200000000001E-9</v>
      </c>
      <c r="E99" s="1">
        <v>2.75651E-9</v>
      </c>
      <c r="F99" s="1">
        <v>2.7684300000000001E-9</v>
      </c>
      <c r="G99" s="1">
        <v>2.78088E-9</v>
      </c>
      <c r="H99" s="1">
        <v>2.79401E-9</v>
      </c>
      <c r="I99" s="1">
        <v>2.8081999999999999E-9</v>
      </c>
      <c r="J99" s="1">
        <v>2.8242400000000002E-9</v>
      </c>
      <c r="K99" s="1">
        <v>2.8438600000000001E-9</v>
      </c>
      <c r="L99" s="1">
        <v>2.8707900000000002E-9</v>
      </c>
      <c r="M99" s="1">
        <v>2.91308E-9</v>
      </c>
      <c r="N99" s="1">
        <v>2.98773E-9</v>
      </c>
      <c r="O99" s="1">
        <v>3.1303400000000002E-9</v>
      </c>
      <c r="P99" s="1">
        <v>3.4143199999999998E-9</v>
      </c>
      <c r="Q99" s="1">
        <v>3.9890100000000001E-9</v>
      </c>
      <c r="R99" s="1">
        <v>5.1539099999999996E-9</v>
      </c>
      <c r="S99" s="1">
        <v>7.5011200000000007E-9</v>
      </c>
      <c r="T99" s="1">
        <v>1.2184599999999999E-8</v>
      </c>
      <c r="U99" s="1">
        <v>2.1421200000000001E-8</v>
      </c>
      <c r="V99" s="1">
        <v>3.9408300000000001E-8</v>
      </c>
      <c r="W99" s="1">
        <v>7.3978500000000003E-8</v>
      </c>
      <c r="X99" s="1">
        <v>1.3953699999999999E-7</v>
      </c>
      <c r="Y99" s="1">
        <v>2.6218900000000002E-7</v>
      </c>
      <c r="Z99" s="1">
        <v>4.88555E-7</v>
      </c>
      <c r="AA99" s="1">
        <v>9.0066399999999997E-7</v>
      </c>
      <c r="AB99" s="1">
        <v>1.6407100000000001E-6</v>
      </c>
      <c r="AC99" s="1">
        <v>2.9515399999999999E-6</v>
      </c>
      <c r="AD99" s="1">
        <v>5.2416400000000002E-6</v>
      </c>
      <c r="AE99" s="1">
        <v>9.1878000000000004E-6</v>
      </c>
      <c r="AF99" s="1">
        <v>1.5894300000000001E-5</v>
      </c>
      <c r="AG99" s="1">
        <v>2.7135200000000001E-5</v>
      </c>
      <c r="AH99" s="1">
        <v>4.5716900000000003E-5</v>
      </c>
      <c r="AI99" s="1">
        <v>7.6008999999999997E-5</v>
      </c>
      <c r="AJ99">
        <v>1.2470800000000001E-4</v>
      </c>
      <c r="AK99">
        <v>2.01912E-4</v>
      </c>
      <c r="AL99">
        <v>3.2260200000000001E-4</v>
      </c>
      <c r="AM99">
        <v>5.0863799999999995E-4</v>
      </c>
      <c r="AN99">
        <v>7.91383E-4</v>
      </c>
      <c r="AO99">
        <v>1.21507E-3</v>
      </c>
      <c r="AP99">
        <v>1.84099E-3</v>
      </c>
      <c r="AQ99">
        <v>2.7525599999999998E-3</v>
      </c>
      <c r="AR99">
        <v>4.0612299999999999E-3</v>
      </c>
      <c r="AS99">
        <v>5.9131000000000001E-3</v>
      </c>
      <c r="AT99">
        <v>8.4958700000000009E-3</v>
      </c>
      <c r="AU99">
        <v>1.2045800000000001E-2</v>
      </c>
      <c r="AV99">
        <v>1.6853900000000002E-2</v>
      </c>
      <c r="AW99">
        <v>2.3270200000000001E-2</v>
      </c>
      <c r="AX99">
        <v>3.17056E-2</v>
      </c>
      <c r="AY99">
        <v>4.2629199999999999E-2</v>
      </c>
      <c r="AZ99">
        <v>5.6560600000000003E-2</v>
      </c>
      <c r="BA99">
        <v>7.4055300000000004E-2</v>
      </c>
      <c r="BB99">
        <v>9.5682900000000001E-2</v>
      </c>
      <c r="BC99">
        <v>0.12199699999999999</v>
      </c>
      <c r="BD99">
        <v>0.15349599999999999</v>
      </c>
      <c r="BE99">
        <v>0.190582</v>
      </c>
      <c r="BF99">
        <v>0.23350899999999999</v>
      </c>
      <c r="BG99">
        <v>0.282331</v>
      </c>
      <c r="BH99">
        <v>0.33686100000000002</v>
      </c>
      <c r="BI99">
        <v>0.39662399999999998</v>
      </c>
      <c r="BJ99">
        <v>0.46083099999999999</v>
      </c>
      <c r="BK99">
        <v>0.52837299999999998</v>
      </c>
      <c r="BL99">
        <v>0.597827</v>
      </c>
      <c r="BM99">
        <v>0.66749099999999995</v>
      </c>
      <c r="BN99">
        <v>0.73544699999999996</v>
      </c>
      <c r="BO99">
        <v>0.79963700000000004</v>
      </c>
      <c r="BP99">
        <v>0.85796600000000001</v>
      </c>
      <c r="BQ99">
        <v>0.90841099999999997</v>
      </c>
      <c r="BR99">
        <v>0.94914100000000001</v>
      </c>
      <c r="BS99">
        <v>0.97862199999999999</v>
      </c>
      <c r="BT99">
        <v>0.99571399999999999</v>
      </c>
      <c r="BU99">
        <v>0.99999000000000005</v>
      </c>
      <c r="BV99">
        <v>0.999695</v>
      </c>
      <c r="BW99">
        <v>0.98829999999999996</v>
      </c>
      <c r="BX99">
        <v>0.96178699999999995</v>
      </c>
      <c r="BY99">
        <v>0.92303999999999997</v>
      </c>
      <c r="BZ99">
        <v>0.87604800000000005</v>
      </c>
      <c r="CA99">
        <v>0.82522099999999998</v>
      </c>
      <c r="CB99">
        <v>0.77471400000000001</v>
      </c>
      <c r="CC99">
        <v>0.72790500000000002</v>
      </c>
      <c r="CD99">
        <v>0.68708800000000003</v>
      </c>
      <c r="CE99">
        <v>0.65341499999999997</v>
      </c>
      <c r="CF99">
        <v>0.62703500000000001</v>
      </c>
      <c r="CG99">
        <v>0.60735799999999995</v>
      </c>
      <c r="CH99">
        <v>0.59335800000000005</v>
      </c>
      <c r="CI99">
        <v>0.58384100000000005</v>
      </c>
      <c r="CJ99">
        <v>0.57765500000000003</v>
      </c>
      <c r="CK99">
        <v>0.57380500000000001</v>
      </c>
      <c r="CL99">
        <v>0.57151099999999999</v>
      </c>
      <c r="CM99">
        <v>0.57020000000000004</v>
      </c>
      <c r="CN99">
        <v>0.56948200000000004</v>
      </c>
      <c r="CO99">
        <v>0.56910499999999997</v>
      </c>
      <c r="CP99">
        <v>0.56891400000000003</v>
      </c>
      <c r="CQ99">
        <v>0.56882200000000005</v>
      </c>
      <c r="CR99">
        <v>0.56877999999999995</v>
      </c>
      <c r="CS99">
        <v>0.56876000000000004</v>
      </c>
      <c r="CT99">
        <v>0.56875200000000004</v>
      </c>
      <c r="CU99">
        <v>0.56874899999999995</v>
      </c>
      <c r="CV99">
        <v>0.56874800000000003</v>
      </c>
      <c r="CW99">
        <v>0.568747</v>
      </c>
      <c r="CX99">
        <v>0.568747</v>
      </c>
      <c r="CY99">
        <v>0.568747</v>
      </c>
      <c r="CZ99">
        <v>0.568747</v>
      </c>
      <c r="DA99">
        <v>0.568747</v>
      </c>
      <c r="DB99">
        <v>0.568747</v>
      </c>
      <c r="DC99">
        <v>0.568747</v>
      </c>
      <c r="DD99">
        <v>0.568747</v>
      </c>
      <c r="DE99">
        <v>0.568747</v>
      </c>
      <c r="DF99">
        <v>0.568747</v>
      </c>
      <c r="DG99">
        <v>0.568747</v>
      </c>
      <c r="DH99">
        <v>0.568747</v>
      </c>
      <c r="DI99">
        <v>0.568747</v>
      </c>
      <c r="DJ99">
        <v>0.568747</v>
      </c>
      <c r="DK99">
        <v>0.568747</v>
      </c>
      <c r="DL99">
        <v>0.568747</v>
      </c>
      <c r="DM99">
        <v>0.568747</v>
      </c>
      <c r="DN99">
        <v>0.568747</v>
      </c>
      <c r="DO99">
        <v>0.568747</v>
      </c>
    </row>
    <row r="100" spans="1:119" x14ac:dyDescent="0.25">
      <c r="A100" t="s">
        <v>54</v>
      </c>
      <c r="B100">
        <v>1981</v>
      </c>
      <c r="C100" s="1">
        <v>2.73392E-9</v>
      </c>
      <c r="D100" s="1">
        <v>2.7450200000000001E-9</v>
      </c>
      <c r="E100" s="1">
        <v>2.75651E-9</v>
      </c>
      <c r="F100" s="1">
        <v>2.7684300000000001E-9</v>
      </c>
      <c r="G100" s="1">
        <v>2.78088E-9</v>
      </c>
      <c r="H100" s="1">
        <v>2.79401E-9</v>
      </c>
      <c r="I100" s="1">
        <v>2.8081999999999999E-9</v>
      </c>
      <c r="J100" s="1">
        <v>2.8242400000000002E-9</v>
      </c>
      <c r="K100" s="1">
        <v>2.8438600000000001E-9</v>
      </c>
      <c r="L100" s="1">
        <v>2.8707900000000002E-9</v>
      </c>
      <c r="M100" s="1">
        <v>2.91308E-9</v>
      </c>
      <c r="N100" s="1">
        <v>2.98773E-9</v>
      </c>
      <c r="O100" s="1">
        <v>3.1303400000000002E-9</v>
      </c>
      <c r="P100" s="1">
        <v>3.4143199999999998E-9</v>
      </c>
      <c r="Q100" s="1">
        <v>3.9890100000000001E-9</v>
      </c>
      <c r="R100" s="1">
        <v>5.1539099999999996E-9</v>
      </c>
      <c r="S100" s="1">
        <v>7.5011200000000007E-9</v>
      </c>
      <c r="T100" s="1">
        <v>1.2184599999999999E-8</v>
      </c>
      <c r="U100" s="1">
        <v>2.1421200000000001E-8</v>
      </c>
      <c r="V100" s="1">
        <v>3.9408300000000001E-8</v>
      </c>
      <c r="W100" s="1">
        <v>7.3978500000000003E-8</v>
      </c>
      <c r="X100" s="1">
        <v>1.3953699999999999E-7</v>
      </c>
      <c r="Y100" s="1">
        <v>2.6218900000000002E-7</v>
      </c>
      <c r="Z100" s="1">
        <v>4.88555E-7</v>
      </c>
      <c r="AA100" s="1">
        <v>9.0066399999999997E-7</v>
      </c>
      <c r="AB100" s="1">
        <v>1.6407100000000001E-6</v>
      </c>
      <c r="AC100" s="1">
        <v>2.9515399999999999E-6</v>
      </c>
      <c r="AD100" s="1">
        <v>5.2416400000000002E-6</v>
      </c>
      <c r="AE100" s="1">
        <v>9.1878000000000004E-6</v>
      </c>
      <c r="AF100" s="1">
        <v>1.5894300000000001E-5</v>
      </c>
      <c r="AG100" s="1">
        <v>2.7135200000000001E-5</v>
      </c>
      <c r="AH100" s="1">
        <v>4.5716900000000003E-5</v>
      </c>
      <c r="AI100" s="1">
        <v>7.6008999999999997E-5</v>
      </c>
      <c r="AJ100">
        <v>1.2470800000000001E-4</v>
      </c>
      <c r="AK100">
        <v>2.01912E-4</v>
      </c>
      <c r="AL100">
        <v>3.2260200000000001E-4</v>
      </c>
      <c r="AM100">
        <v>5.0863799999999995E-4</v>
      </c>
      <c r="AN100">
        <v>7.91383E-4</v>
      </c>
      <c r="AO100">
        <v>1.21507E-3</v>
      </c>
      <c r="AP100">
        <v>1.84099E-3</v>
      </c>
      <c r="AQ100">
        <v>2.7525599999999998E-3</v>
      </c>
      <c r="AR100">
        <v>4.0612299999999999E-3</v>
      </c>
      <c r="AS100">
        <v>5.9131000000000001E-3</v>
      </c>
      <c r="AT100">
        <v>8.4958700000000009E-3</v>
      </c>
      <c r="AU100">
        <v>1.2045800000000001E-2</v>
      </c>
      <c r="AV100">
        <v>1.6853900000000002E-2</v>
      </c>
      <c r="AW100">
        <v>2.3270200000000001E-2</v>
      </c>
      <c r="AX100">
        <v>3.17056E-2</v>
      </c>
      <c r="AY100">
        <v>4.2629199999999999E-2</v>
      </c>
      <c r="AZ100">
        <v>5.6560600000000003E-2</v>
      </c>
      <c r="BA100">
        <v>7.4055300000000004E-2</v>
      </c>
      <c r="BB100">
        <v>9.5682900000000001E-2</v>
      </c>
      <c r="BC100">
        <v>0.12199699999999999</v>
      </c>
      <c r="BD100">
        <v>0.15349599999999999</v>
      </c>
      <c r="BE100">
        <v>0.190582</v>
      </c>
      <c r="BF100">
        <v>0.23350899999999999</v>
      </c>
      <c r="BG100">
        <v>0.282331</v>
      </c>
      <c r="BH100">
        <v>0.33686100000000002</v>
      </c>
      <c r="BI100">
        <v>0.39662399999999998</v>
      </c>
      <c r="BJ100">
        <v>0.46083099999999999</v>
      </c>
      <c r="BK100">
        <v>0.52837299999999998</v>
      </c>
      <c r="BL100">
        <v>0.597827</v>
      </c>
      <c r="BM100">
        <v>0.66749099999999995</v>
      </c>
      <c r="BN100">
        <v>0.73544699999999996</v>
      </c>
      <c r="BO100">
        <v>0.79963700000000004</v>
      </c>
      <c r="BP100">
        <v>0.85796600000000001</v>
      </c>
      <c r="BQ100">
        <v>0.90841099999999997</v>
      </c>
      <c r="BR100">
        <v>0.94914100000000001</v>
      </c>
      <c r="BS100">
        <v>0.97862199999999999</v>
      </c>
      <c r="BT100">
        <v>0.99571399999999999</v>
      </c>
      <c r="BU100">
        <v>0.99999000000000005</v>
      </c>
      <c r="BV100">
        <v>0.999695</v>
      </c>
      <c r="BW100">
        <v>0.98829999999999996</v>
      </c>
      <c r="BX100">
        <v>0.96178699999999995</v>
      </c>
      <c r="BY100">
        <v>0.92303999999999997</v>
      </c>
      <c r="BZ100">
        <v>0.87604800000000005</v>
      </c>
      <c r="CA100">
        <v>0.82522099999999998</v>
      </c>
      <c r="CB100">
        <v>0.77471400000000001</v>
      </c>
      <c r="CC100">
        <v>0.72790500000000002</v>
      </c>
      <c r="CD100">
        <v>0.68708800000000003</v>
      </c>
      <c r="CE100">
        <v>0.65341499999999997</v>
      </c>
      <c r="CF100">
        <v>0.62703500000000001</v>
      </c>
      <c r="CG100">
        <v>0.60735799999999995</v>
      </c>
      <c r="CH100">
        <v>0.59335800000000005</v>
      </c>
      <c r="CI100">
        <v>0.58384100000000005</v>
      </c>
      <c r="CJ100">
        <v>0.57765500000000003</v>
      </c>
      <c r="CK100">
        <v>0.57380500000000001</v>
      </c>
      <c r="CL100">
        <v>0.57151099999999999</v>
      </c>
      <c r="CM100">
        <v>0.57020000000000004</v>
      </c>
      <c r="CN100">
        <v>0.56948200000000004</v>
      </c>
      <c r="CO100">
        <v>0.56910499999999997</v>
      </c>
      <c r="CP100">
        <v>0.56891400000000003</v>
      </c>
      <c r="CQ100">
        <v>0.56882200000000005</v>
      </c>
      <c r="CR100">
        <v>0.56877999999999995</v>
      </c>
      <c r="CS100">
        <v>0.56876000000000004</v>
      </c>
      <c r="CT100">
        <v>0.56875200000000004</v>
      </c>
      <c r="CU100">
        <v>0.56874899999999995</v>
      </c>
      <c r="CV100">
        <v>0.56874800000000003</v>
      </c>
      <c r="CW100">
        <v>0.568747</v>
      </c>
      <c r="CX100">
        <v>0.568747</v>
      </c>
      <c r="CY100">
        <v>0.568747</v>
      </c>
      <c r="CZ100">
        <v>0.568747</v>
      </c>
      <c r="DA100">
        <v>0.568747</v>
      </c>
      <c r="DB100">
        <v>0.568747</v>
      </c>
      <c r="DC100">
        <v>0.568747</v>
      </c>
      <c r="DD100">
        <v>0.568747</v>
      </c>
      <c r="DE100">
        <v>0.568747</v>
      </c>
      <c r="DF100">
        <v>0.568747</v>
      </c>
      <c r="DG100">
        <v>0.568747</v>
      </c>
      <c r="DH100">
        <v>0.568747</v>
      </c>
      <c r="DI100">
        <v>0.568747</v>
      </c>
      <c r="DJ100">
        <v>0.568747</v>
      </c>
      <c r="DK100">
        <v>0.568747</v>
      </c>
      <c r="DL100">
        <v>0.568747</v>
      </c>
      <c r="DM100">
        <v>0.568747</v>
      </c>
      <c r="DN100">
        <v>0.568747</v>
      </c>
      <c r="DO100">
        <v>0.568747</v>
      </c>
    </row>
    <row r="101" spans="1:119" x14ac:dyDescent="0.25">
      <c r="A101" t="s">
        <v>54</v>
      </c>
      <c r="B101">
        <v>1982</v>
      </c>
      <c r="C101" s="1">
        <v>2.73392E-9</v>
      </c>
      <c r="D101" s="1">
        <v>2.7450200000000001E-9</v>
      </c>
      <c r="E101" s="1">
        <v>2.75651E-9</v>
      </c>
      <c r="F101" s="1">
        <v>2.7684300000000001E-9</v>
      </c>
      <c r="G101" s="1">
        <v>2.78088E-9</v>
      </c>
      <c r="H101" s="1">
        <v>2.79401E-9</v>
      </c>
      <c r="I101" s="1">
        <v>2.8081999999999999E-9</v>
      </c>
      <c r="J101" s="1">
        <v>2.8242400000000002E-9</v>
      </c>
      <c r="K101" s="1">
        <v>2.8438600000000001E-9</v>
      </c>
      <c r="L101" s="1">
        <v>2.8707900000000002E-9</v>
      </c>
      <c r="M101" s="1">
        <v>2.91308E-9</v>
      </c>
      <c r="N101" s="1">
        <v>2.98773E-9</v>
      </c>
      <c r="O101" s="1">
        <v>3.1303400000000002E-9</v>
      </c>
      <c r="P101" s="1">
        <v>3.4143199999999998E-9</v>
      </c>
      <c r="Q101" s="1">
        <v>3.9890100000000001E-9</v>
      </c>
      <c r="R101" s="1">
        <v>5.1539099999999996E-9</v>
      </c>
      <c r="S101" s="1">
        <v>7.5011200000000007E-9</v>
      </c>
      <c r="T101" s="1">
        <v>1.2184599999999999E-8</v>
      </c>
      <c r="U101" s="1">
        <v>2.1421200000000001E-8</v>
      </c>
      <c r="V101" s="1">
        <v>3.9408300000000001E-8</v>
      </c>
      <c r="W101" s="1">
        <v>7.3978500000000003E-8</v>
      </c>
      <c r="X101" s="1">
        <v>1.3953699999999999E-7</v>
      </c>
      <c r="Y101" s="1">
        <v>2.6218900000000002E-7</v>
      </c>
      <c r="Z101" s="1">
        <v>4.88555E-7</v>
      </c>
      <c r="AA101" s="1">
        <v>9.0066399999999997E-7</v>
      </c>
      <c r="AB101" s="1">
        <v>1.6407100000000001E-6</v>
      </c>
      <c r="AC101" s="1">
        <v>2.9515399999999999E-6</v>
      </c>
      <c r="AD101" s="1">
        <v>5.2416400000000002E-6</v>
      </c>
      <c r="AE101" s="1">
        <v>9.1878000000000004E-6</v>
      </c>
      <c r="AF101" s="1">
        <v>1.5894300000000001E-5</v>
      </c>
      <c r="AG101" s="1">
        <v>2.7135200000000001E-5</v>
      </c>
      <c r="AH101" s="1">
        <v>4.5716900000000003E-5</v>
      </c>
      <c r="AI101" s="1">
        <v>7.6008999999999997E-5</v>
      </c>
      <c r="AJ101">
        <v>1.2470800000000001E-4</v>
      </c>
      <c r="AK101">
        <v>2.01912E-4</v>
      </c>
      <c r="AL101">
        <v>3.2260200000000001E-4</v>
      </c>
      <c r="AM101">
        <v>5.0863799999999995E-4</v>
      </c>
      <c r="AN101">
        <v>7.91383E-4</v>
      </c>
      <c r="AO101">
        <v>1.21507E-3</v>
      </c>
      <c r="AP101">
        <v>1.84099E-3</v>
      </c>
      <c r="AQ101">
        <v>2.7525599999999998E-3</v>
      </c>
      <c r="AR101">
        <v>4.0612299999999999E-3</v>
      </c>
      <c r="AS101">
        <v>5.9131000000000001E-3</v>
      </c>
      <c r="AT101">
        <v>8.4958700000000009E-3</v>
      </c>
      <c r="AU101">
        <v>1.2045800000000001E-2</v>
      </c>
      <c r="AV101">
        <v>1.6853900000000002E-2</v>
      </c>
      <c r="AW101">
        <v>2.3270200000000001E-2</v>
      </c>
      <c r="AX101">
        <v>3.17056E-2</v>
      </c>
      <c r="AY101">
        <v>4.2629199999999999E-2</v>
      </c>
      <c r="AZ101">
        <v>5.6560600000000003E-2</v>
      </c>
      <c r="BA101">
        <v>7.4055300000000004E-2</v>
      </c>
      <c r="BB101">
        <v>9.5682900000000001E-2</v>
      </c>
      <c r="BC101">
        <v>0.12199699999999999</v>
      </c>
      <c r="BD101">
        <v>0.15349599999999999</v>
      </c>
      <c r="BE101">
        <v>0.190582</v>
      </c>
      <c r="BF101">
        <v>0.23350899999999999</v>
      </c>
      <c r="BG101">
        <v>0.282331</v>
      </c>
      <c r="BH101">
        <v>0.33686100000000002</v>
      </c>
      <c r="BI101">
        <v>0.39662399999999998</v>
      </c>
      <c r="BJ101">
        <v>0.46083099999999999</v>
      </c>
      <c r="BK101">
        <v>0.52837299999999998</v>
      </c>
      <c r="BL101">
        <v>0.597827</v>
      </c>
      <c r="BM101">
        <v>0.66749099999999995</v>
      </c>
      <c r="BN101">
        <v>0.73544699999999996</v>
      </c>
      <c r="BO101">
        <v>0.79963700000000004</v>
      </c>
      <c r="BP101">
        <v>0.85796600000000001</v>
      </c>
      <c r="BQ101">
        <v>0.90841099999999997</v>
      </c>
      <c r="BR101">
        <v>0.94914100000000001</v>
      </c>
      <c r="BS101">
        <v>0.97862199999999999</v>
      </c>
      <c r="BT101">
        <v>0.99571399999999999</v>
      </c>
      <c r="BU101">
        <v>0.99999000000000005</v>
      </c>
      <c r="BV101">
        <v>0.999695</v>
      </c>
      <c r="BW101">
        <v>0.98829999999999996</v>
      </c>
      <c r="BX101">
        <v>0.96178699999999995</v>
      </c>
      <c r="BY101">
        <v>0.92303999999999997</v>
      </c>
      <c r="BZ101">
        <v>0.87604800000000005</v>
      </c>
      <c r="CA101">
        <v>0.82522099999999998</v>
      </c>
      <c r="CB101">
        <v>0.77471400000000001</v>
      </c>
      <c r="CC101">
        <v>0.72790500000000002</v>
      </c>
      <c r="CD101">
        <v>0.68708800000000003</v>
      </c>
      <c r="CE101">
        <v>0.65341499999999997</v>
      </c>
      <c r="CF101">
        <v>0.62703500000000001</v>
      </c>
      <c r="CG101">
        <v>0.60735799999999995</v>
      </c>
      <c r="CH101">
        <v>0.59335800000000005</v>
      </c>
      <c r="CI101">
        <v>0.58384100000000005</v>
      </c>
      <c r="CJ101">
        <v>0.57765500000000003</v>
      </c>
      <c r="CK101">
        <v>0.57380500000000001</v>
      </c>
      <c r="CL101">
        <v>0.57151099999999999</v>
      </c>
      <c r="CM101">
        <v>0.57020000000000004</v>
      </c>
      <c r="CN101">
        <v>0.56948200000000004</v>
      </c>
      <c r="CO101">
        <v>0.56910499999999997</v>
      </c>
      <c r="CP101">
        <v>0.56891400000000003</v>
      </c>
      <c r="CQ101">
        <v>0.56882200000000005</v>
      </c>
      <c r="CR101">
        <v>0.56877999999999995</v>
      </c>
      <c r="CS101">
        <v>0.56876000000000004</v>
      </c>
      <c r="CT101">
        <v>0.56875200000000004</v>
      </c>
      <c r="CU101">
        <v>0.56874899999999995</v>
      </c>
      <c r="CV101">
        <v>0.56874800000000003</v>
      </c>
      <c r="CW101">
        <v>0.568747</v>
      </c>
      <c r="CX101">
        <v>0.568747</v>
      </c>
      <c r="CY101">
        <v>0.568747</v>
      </c>
      <c r="CZ101">
        <v>0.568747</v>
      </c>
      <c r="DA101">
        <v>0.568747</v>
      </c>
      <c r="DB101">
        <v>0.568747</v>
      </c>
      <c r="DC101">
        <v>0.568747</v>
      </c>
      <c r="DD101">
        <v>0.568747</v>
      </c>
      <c r="DE101">
        <v>0.568747</v>
      </c>
      <c r="DF101">
        <v>0.568747</v>
      </c>
      <c r="DG101">
        <v>0.568747</v>
      </c>
      <c r="DH101">
        <v>0.568747</v>
      </c>
      <c r="DI101">
        <v>0.568747</v>
      </c>
      <c r="DJ101">
        <v>0.568747</v>
      </c>
      <c r="DK101">
        <v>0.568747</v>
      </c>
      <c r="DL101">
        <v>0.568747</v>
      </c>
      <c r="DM101">
        <v>0.568747</v>
      </c>
      <c r="DN101">
        <v>0.568747</v>
      </c>
      <c r="DO101">
        <v>0.568747</v>
      </c>
    </row>
    <row r="102" spans="1:119" x14ac:dyDescent="0.25">
      <c r="A102" t="s">
        <v>54</v>
      </c>
      <c r="B102">
        <v>1983</v>
      </c>
      <c r="C102" s="1">
        <v>2.73392E-9</v>
      </c>
      <c r="D102" s="1">
        <v>2.7450200000000001E-9</v>
      </c>
      <c r="E102" s="1">
        <v>2.75651E-9</v>
      </c>
      <c r="F102" s="1">
        <v>2.7684300000000001E-9</v>
      </c>
      <c r="G102" s="1">
        <v>2.78088E-9</v>
      </c>
      <c r="H102" s="1">
        <v>2.79401E-9</v>
      </c>
      <c r="I102" s="1">
        <v>2.8081999999999999E-9</v>
      </c>
      <c r="J102" s="1">
        <v>2.8242400000000002E-9</v>
      </c>
      <c r="K102" s="1">
        <v>2.8438600000000001E-9</v>
      </c>
      <c r="L102" s="1">
        <v>2.8707900000000002E-9</v>
      </c>
      <c r="M102" s="1">
        <v>2.91308E-9</v>
      </c>
      <c r="N102" s="1">
        <v>2.98773E-9</v>
      </c>
      <c r="O102" s="1">
        <v>3.1303400000000002E-9</v>
      </c>
      <c r="P102" s="1">
        <v>3.4143199999999998E-9</v>
      </c>
      <c r="Q102" s="1">
        <v>3.9890100000000001E-9</v>
      </c>
      <c r="R102" s="1">
        <v>5.1539099999999996E-9</v>
      </c>
      <c r="S102" s="1">
        <v>7.5011200000000007E-9</v>
      </c>
      <c r="T102" s="1">
        <v>1.2184599999999999E-8</v>
      </c>
      <c r="U102" s="1">
        <v>2.1421200000000001E-8</v>
      </c>
      <c r="V102" s="1">
        <v>3.9408300000000001E-8</v>
      </c>
      <c r="W102" s="1">
        <v>7.3978500000000003E-8</v>
      </c>
      <c r="X102" s="1">
        <v>1.3953699999999999E-7</v>
      </c>
      <c r="Y102" s="1">
        <v>2.6218900000000002E-7</v>
      </c>
      <c r="Z102" s="1">
        <v>4.88555E-7</v>
      </c>
      <c r="AA102" s="1">
        <v>9.0066399999999997E-7</v>
      </c>
      <c r="AB102" s="1">
        <v>1.6407100000000001E-6</v>
      </c>
      <c r="AC102" s="1">
        <v>2.9515399999999999E-6</v>
      </c>
      <c r="AD102" s="1">
        <v>5.2416400000000002E-6</v>
      </c>
      <c r="AE102" s="1">
        <v>9.1878000000000004E-6</v>
      </c>
      <c r="AF102" s="1">
        <v>1.5894300000000001E-5</v>
      </c>
      <c r="AG102" s="1">
        <v>2.7135200000000001E-5</v>
      </c>
      <c r="AH102" s="1">
        <v>4.5716900000000003E-5</v>
      </c>
      <c r="AI102" s="1">
        <v>7.6008999999999997E-5</v>
      </c>
      <c r="AJ102">
        <v>1.2470800000000001E-4</v>
      </c>
      <c r="AK102">
        <v>2.01912E-4</v>
      </c>
      <c r="AL102">
        <v>3.2260200000000001E-4</v>
      </c>
      <c r="AM102">
        <v>5.0863799999999995E-4</v>
      </c>
      <c r="AN102">
        <v>7.91383E-4</v>
      </c>
      <c r="AO102">
        <v>1.21507E-3</v>
      </c>
      <c r="AP102">
        <v>1.84099E-3</v>
      </c>
      <c r="AQ102">
        <v>2.7525599999999998E-3</v>
      </c>
      <c r="AR102">
        <v>4.0612299999999999E-3</v>
      </c>
      <c r="AS102">
        <v>5.9131000000000001E-3</v>
      </c>
      <c r="AT102">
        <v>8.4958700000000009E-3</v>
      </c>
      <c r="AU102">
        <v>1.2045800000000001E-2</v>
      </c>
      <c r="AV102">
        <v>1.6853900000000002E-2</v>
      </c>
      <c r="AW102">
        <v>2.3270200000000001E-2</v>
      </c>
      <c r="AX102">
        <v>3.17056E-2</v>
      </c>
      <c r="AY102">
        <v>4.2629199999999999E-2</v>
      </c>
      <c r="AZ102">
        <v>5.6560600000000003E-2</v>
      </c>
      <c r="BA102">
        <v>7.4055300000000004E-2</v>
      </c>
      <c r="BB102">
        <v>9.5682900000000001E-2</v>
      </c>
      <c r="BC102">
        <v>0.12199699999999999</v>
      </c>
      <c r="BD102">
        <v>0.15349599999999999</v>
      </c>
      <c r="BE102">
        <v>0.190582</v>
      </c>
      <c r="BF102">
        <v>0.23350899999999999</v>
      </c>
      <c r="BG102">
        <v>0.282331</v>
      </c>
      <c r="BH102">
        <v>0.33686100000000002</v>
      </c>
      <c r="BI102">
        <v>0.39662399999999998</v>
      </c>
      <c r="BJ102">
        <v>0.46083099999999999</v>
      </c>
      <c r="BK102">
        <v>0.52837299999999998</v>
      </c>
      <c r="BL102">
        <v>0.597827</v>
      </c>
      <c r="BM102">
        <v>0.66749099999999995</v>
      </c>
      <c r="BN102">
        <v>0.73544699999999996</v>
      </c>
      <c r="BO102">
        <v>0.79963700000000004</v>
      </c>
      <c r="BP102">
        <v>0.85796600000000001</v>
      </c>
      <c r="BQ102">
        <v>0.90841099999999997</v>
      </c>
      <c r="BR102">
        <v>0.94914100000000001</v>
      </c>
      <c r="BS102">
        <v>0.97862199999999999</v>
      </c>
      <c r="BT102">
        <v>0.99571399999999999</v>
      </c>
      <c r="BU102">
        <v>0.99999000000000005</v>
      </c>
      <c r="BV102">
        <v>0.999695</v>
      </c>
      <c r="BW102">
        <v>0.98829999999999996</v>
      </c>
      <c r="BX102">
        <v>0.96178699999999995</v>
      </c>
      <c r="BY102">
        <v>0.92303999999999997</v>
      </c>
      <c r="BZ102">
        <v>0.87604800000000005</v>
      </c>
      <c r="CA102">
        <v>0.82522099999999998</v>
      </c>
      <c r="CB102">
        <v>0.77471400000000001</v>
      </c>
      <c r="CC102">
        <v>0.72790500000000002</v>
      </c>
      <c r="CD102">
        <v>0.68708800000000003</v>
      </c>
      <c r="CE102">
        <v>0.65341499999999997</v>
      </c>
      <c r="CF102">
        <v>0.62703500000000001</v>
      </c>
      <c r="CG102">
        <v>0.60735799999999995</v>
      </c>
      <c r="CH102">
        <v>0.59335800000000005</v>
      </c>
      <c r="CI102">
        <v>0.58384100000000005</v>
      </c>
      <c r="CJ102">
        <v>0.57765500000000003</v>
      </c>
      <c r="CK102">
        <v>0.57380500000000001</v>
      </c>
      <c r="CL102">
        <v>0.57151099999999999</v>
      </c>
      <c r="CM102">
        <v>0.57020000000000004</v>
      </c>
      <c r="CN102">
        <v>0.56948200000000004</v>
      </c>
      <c r="CO102">
        <v>0.56910499999999997</v>
      </c>
      <c r="CP102">
        <v>0.56891400000000003</v>
      </c>
      <c r="CQ102">
        <v>0.56882200000000005</v>
      </c>
      <c r="CR102">
        <v>0.56877999999999995</v>
      </c>
      <c r="CS102">
        <v>0.56876000000000004</v>
      </c>
      <c r="CT102">
        <v>0.56875200000000004</v>
      </c>
      <c r="CU102">
        <v>0.56874899999999995</v>
      </c>
      <c r="CV102">
        <v>0.56874800000000003</v>
      </c>
      <c r="CW102">
        <v>0.568747</v>
      </c>
      <c r="CX102">
        <v>0.568747</v>
      </c>
      <c r="CY102">
        <v>0.568747</v>
      </c>
      <c r="CZ102">
        <v>0.568747</v>
      </c>
      <c r="DA102">
        <v>0.568747</v>
      </c>
      <c r="DB102">
        <v>0.568747</v>
      </c>
      <c r="DC102">
        <v>0.568747</v>
      </c>
      <c r="DD102">
        <v>0.568747</v>
      </c>
      <c r="DE102">
        <v>0.568747</v>
      </c>
      <c r="DF102">
        <v>0.568747</v>
      </c>
      <c r="DG102">
        <v>0.568747</v>
      </c>
      <c r="DH102">
        <v>0.568747</v>
      </c>
      <c r="DI102">
        <v>0.568747</v>
      </c>
      <c r="DJ102">
        <v>0.568747</v>
      </c>
      <c r="DK102">
        <v>0.568747</v>
      </c>
      <c r="DL102">
        <v>0.568747</v>
      </c>
      <c r="DM102">
        <v>0.568747</v>
      </c>
      <c r="DN102">
        <v>0.568747</v>
      </c>
      <c r="DO102">
        <v>0.568747</v>
      </c>
    </row>
    <row r="103" spans="1:119" x14ac:dyDescent="0.25">
      <c r="A103" t="s">
        <v>54</v>
      </c>
      <c r="B103">
        <v>1984</v>
      </c>
      <c r="C103" s="1">
        <v>2.73392E-9</v>
      </c>
      <c r="D103" s="1">
        <v>2.7450200000000001E-9</v>
      </c>
      <c r="E103" s="1">
        <v>2.75651E-9</v>
      </c>
      <c r="F103" s="1">
        <v>2.7684300000000001E-9</v>
      </c>
      <c r="G103" s="1">
        <v>2.78088E-9</v>
      </c>
      <c r="H103" s="1">
        <v>2.79401E-9</v>
      </c>
      <c r="I103" s="1">
        <v>2.8081999999999999E-9</v>
      </c>
      <c r="J103" s="1">
        <v>2.8242400000000002E-9</v>
      </c>
      <c r="K103" s="1">
        <v>2.8438600000000001E-9</v>
      </c>
      <c r="L103" s="1">
        <v>2.8707900000000002E-9</v>
      </c>
      <c r="M103" s="1">
        <v>2.91308E-9</v>
      </c>
      <c r="N103" s="1">
        <v>2.98773E-9</v>
      </c>
      <c r="O103" s="1">
        <v>3.1303400000000002E-9</v>
      </c>
      <c r="P103" s="1">
        <v>3.4143199999999998E-9</v>
      </c>
      <c r="Q103" s="1">
        <v>3.9890100000000001E-9</v>
      </c>
      <c r="R103" s="1">
        <v>5.1539099999999996E-9</v>
      </c>
      <c r="S103" s="1">
        <v>7.5011200000000007E-9</v>
      </c>
      <c r="T103" s="1">
        <v>1.2184599999999999E-8</v>
      </c>
      <c r="U103" s="1">
        <v>2.1421200000000001E-8</v>
      </c>
      <c r="V103" s="1">
        <v>3.9408300000000001E-8</v>
      </c>
      <c r="W103" s="1">
        <v>7.3978500000000003E-8</v>
      </c>
      <c r="X103" s="1">
        <v>1.3953699999999999E-7</v>
      </c>
      <c r="Y103" s="1">
        <v>2.6218900000000002E-7</v>
      </c>
      <c r="Z103" s="1">
        <v>4.88555E-7</v>
      </c>
      <c r="AA103" s="1">
        <v>9.0066399999999997E-7</v>
      </c>
      <c r="AB103" s="1">
        <v>1.6407100000000001E-6</v>
      </c>
      <c r="AC103" s="1">
        <v>2.9515399999999999E-6</v>
      </c>
      <c r="AD103" s="1">
        <v>5.2416400000000002E-6</v>
      </c>
      <c r="AE103" s="1">
        <v>9.1878000000000004E-6</v>
      </c>
      <c r="AF103" s="1">
        <v>1.5894300000000001E-5</v>
      </c>
      <c r="AG103" s="1">
        <v>2.7135200000000001E-5</v>
      </c>
      <c r="AH103" s="1">
        <v>4.5716900000000003E-5</v>
      </c>
      <c r="AI103" s="1">
        <v>7.6008999999999997E-5</v>
      </c>
      <c r="AJ103">
        <v>1.2470800000000001E-4</v>
      </c>
      <c r="AK103">
        <v>2.01912E-4</v>
      </c>
      <c r="AL103">
        <v>3.2260200000000001E-4</v>
      </c>
      <c r="AM103">
        <v>5.0863799999999995E-4</v>
      </c>
      <c r="AN103">
        <v>7.91383E-4</v>
      </c>
      <c r="AO103">
        <v>1.21507E-3</v>
      </c>
      <c r="AP103">
        <v>1.84099E-3</v>
      </c>
      <c r="AQ103">
        <v>2.7525599999999998E-3</v>
      </c>
      <c r="AR103">
        <v>4.0612299999999999E-3</v>
      </c>
      <c r="AS103">
        <v>5.9131000000000001E-3</v>
      </c>
      <c r="AT103">
        <v>8.4958700000000009E-3</v>
      </c>
      <c r="AU103">
        <v>1.2045800000000001E-2</v>
      </c>
      <c r="AV103">
        <v>1.6853900000000002E-2</v>
      </c>
      <c r="AW103">
        <v>2.3270200000000001E-2</v>
      </c>
      <c r="AX103">
        <v>3.17056E-2</v>
      </c>
      <c r="AY103">
        <v>4.2629199999999999E-2</v>
      </c>
      <c r="AZ103">
        <v>5.6560600000000003E-2</v>
      </c>
      <c r="BA103">
        <v>7.4055300000000004E-2</v>
      </c>
      <c r="BB103">
        <v>9.5682900000000001E-2</v>
      </c>
      <c r="BC103">
        <v>0.12199699999999999</v>
      </c>
      <c r="BD103">
        <v>0.15349599999999999</v>
      </c>
      <c r="BE103">
        <v>0.190582</v>
      </c>
      <c r="BF103">
        <v>0.23350899999999999</v>
      </c>
      <c r="BG103">
        <v>0.282331</v>
      </c>
      <c r="BH103">
        <v>0.33686100000000002</v>
      </c>
      <c r="BI103">
        <v>0.39662399999999998</v>
      </c>
      <c r="BJ103">
        <v>0.46083099999999999</v>
      </c>
      <c r="BK103">
        <v>0.52837299999999998</v>
      </c>
      <c r="BL103">
        <v>0.597827</v>
      </c>
      <c r="BM103">
        <v>0.66749099999999995</v>
      </c>
      <c r="BN103">
        <v>0.73544699999999996</v>
      </c>
      <c r="BO103">
        <v>0.79963700000000004</v>
      </c>
      <c r="BP103">
        <v>0.85796600000000001</v>
      </c>
      <c r="BQ103">
        <v>0.90841099999999997</v>
      </c>
      <c r="BR103">
        <v>0.94914100000000001</v>
      </c>
      <c r="BS103">
        <v>0.97862199999999999</v>
      </c>
      <c r="BT103">
        <v>0.99571399999999999</v>
      </c>
      <c r="BU103">
        <v>0.99999000000000005</v>
      </c>
      <c r="BV103">
        <v>0.999695</v>
      </c>
      <c r="BW103">
        <v>0.98829999999999996</v>
      </c>
      <c r="BX103">
        <v>0.96178699999999995</v>
      </c>
      <c r="BY103">
        <v>0.92303999999999997</v>
      </c>
      <c r="BZ103">
        <v>0.87604800000000005</v>
      </c>
      <c r="CA103">
        <v>0.82522099999999998</v>
      </c>
      <c r="CB103">
        <v>0.77471400000000001</v>
      </c>
      <c r="CC103">
        <v>0.72790500000000002</v>
      </c>
      <c r="CD103">
        <v>0.68708800000000003</v>
      </c>
      <c r="CE103">
        <v>0.65341499999999997</v>
      </c>
      <c r="CF103">
        <v>0.62703500000000001</v>
      </c>
      <c r="CG103">
        <v>0.60735799999999995</v>
      </c>
      <c r="CH103">
        <v>0.59335800000000005</v>
      </c>
      <c r="CI103">
        <v>0.58384100000000005</v>
      </c>
      <c r="CJ103">
        <v>0.57765500000000003</v>
      </c>
      <c r="CK103">
        <v>0.57380500000000001</v>
      </c>
      <c r="CL103">
        <v>0.57151099999999999</v>
      </c>
      <c r="CM103">
        <v>0.57020000000000004</v>
      </c>
      <c r="CN103">
        <v>0.56948200000000004</v>
      </c>
      <c r="CO103">
        <v>0.56910499999999997</v>
      </c>
      <c r="CP103">
        <v>0.56891400000000003</v>
      </c>
      <c r="CQ103">
        <v>0.56882200000000005</v>
      </c>
      <c r="CR103">
        <v>0.56877999999999995</v>
      </c>
      <c r="CS103">
        <v>0.56876000000000004</v>
      </c>
      <c r="CT103">
        <v>0.56875200000000004</v>
      </c>
      <c r="CU103">
        <v>0.56874899999999995</v>
      </c>
      <c r="CV103">
        <v>0.56874800000000003</v>
      </c>
      <c r="CW103">
        <v>0.568747</v>
      </c>
      <c r="CX103">
        <v>0.568747</v>
      </c>
      <c r="CY103">
        <v>0.568747</v>
      </c>
      <c r="CZ103">
        <v>0.568747</v>
      </c>
      <c r="DA103">
        <v>0.568747</v>
      </c>
      <c r="DB103">
        <v>0.568747</v>
      </c>
      <c r="DC103">
        <v>0.568747</v>
      </c>
      <c r="DD103">
        <v>0.568747</v>
      </c>
      <c r="DE103">
        <v>0.568747</v>
      </c>
      <c r="DF103">
        <v>0.568747</v>
      </c>
      <c r="DG103">
        <v>0.568747</v>
      </c>
      <c r="DH103">
        <v>0.568747</v>
      </c>
      <c r="DI103">
        <v>0.568747</v>
      </c>
      <c r="DJ103">
        <v>0.568747</v>
      </c>
      <c r="DK103">
        <v>0.568747</v>
      </c>
      <c r="DL103">
        <v>0.568747</v>
      </c>
      <c r="DM103">
        <v>0.568747</v>
      </c>
      <c r="DN103">
        <v>0.568747</v>
      </c>
      <c r="DO103">
        <v>0.568747</v>
      </c>
    </row>
    <row r="104" spans="1:119" x14ac:dyDescent="0.25">
      <c r="A104" t="s">
        <v>54</v>
      </c>
      <c r="B104">
        <v>1985</v>
      </c>
      <c r="C104" s="1">
        <v>2.73392E-9</v>
      </c>
      <c r="D104" s="1">
        <v>2.7450200000000001E-9</v>
      </c>
      <c r="E104" s="1">
        <v>2.75651E-9</v>
      </c>
      <c r="F104" s="1">
        <v>2.7684300000000001E-9</v>
      </c>
      <c r="G104" s="1">
        <v>2.78088E-9</v>
      </c>
      <c r="H104" s="1">
        <v>2.79401E-9</v>
      </c>
      <c r="I104" s="1">
        <v>2.8081999999999999E-9</v>
      </c>
      <c r="J104" s="1">
        <v>2.8242400000000002E-9</v>
      </c>
      <c r="K104" s="1">
        <v>2.8438600000000001E-9</v>
      </c>
      <c r="L104" s="1">
        <v>2.8707900000000002E-9</v>
      </c>
      <c r="M104" s="1">
        <v>2.91308E-9</v>
      </c>
      <c r="N104" s="1">
        <v>2.98773E-9</v>
      </c>
      <c r="O104" s="1">
        <v>3.1303400000000002E-9</v>
      </c>
      <c r="P104" s="1">
        <v>3.4143199999999998E-9</v>
      </c>
      <c r="Q104" s="1">
        <v>3.9890100000000001E-9</v>
      </c>
      <c r="R104" s="1">
        <v>5.1539099999999996E-9</v>
      </c>
      <c r="S104" s="1">
        <v>7.5011200000000007E-9</v>
      </c>
      <c r="T104" s="1">
        <v>1.2184599999999999E-8</v>
      </c>
      <c r="U104" s="1">
        <v>2.1421200000000001E-8</v>
      </c>
      <c r="V104" s="1">
        <v>3.9408300000000001E-8</v>
      </c>
      <c r="W104" s="1">
        <v>7.3978500000000003E-8</v>
      </c>
      <c r="X104" s="1">
        <v>1.3953699999999999E-7</v>
      </c>
      <c r="Y104" s="1">
        <v>2.6218900000000002E-7</v>
      </c>
      <c r="Z104" s="1">
        <v>4.88555E-7</v>
      </c>
      <c r="AA104" s="1">
        <v>9.0066399999999997E-7</v>
      </c>
      <c r="AB104" s="1">
        <v>1.6407100000000001E-6</v>
      </c>
      <c r="AC104" s="1">
        <v>2.9515399999999999E-6</v>
      </c>
      <c r="AD104" s="1">
        <v>5.2416400000000002E-6</v>
      </c>
      <c r="AE104" s="1">
        <v>9.1878000000000004E-6</v>
      </c>
      <c r="AF104" s="1">
        <v>1.5894300000000001E-5</v>
      </c>
      <c r="AG104" s="1">
        <v>2.7135200000000001E-5</v>
      </c>
      <c r="AH104" s="1">
        <v>4.5716900000000003E-5</v>
      </c>
      <c r="AI104" s="1">
        <v>7.6008999999999997E-5</v>
      </c>
      <c r="AJ104">
        <v>1.2470800000000001E-4</v>
      </c>
      <c r="AK104">
        <v>2.01912E-4</v>
      </c>
      <c r="AL104">
        <v>3.2260200000000001E-4</v>
      </c>
      <c r="AM104">
        <v>5.0863799999999995E-4</v>
      </c>
      <c r="AN104">
        <v>7.91383E-4</v>
      </c>
      <c r="AO104">
        <v>1.21507E-3</v>
      </c>
      <c r="AP104">
        <v>1.84099E-3</v>
      </c>
      <c r="AQ104">
        <v>2.7525599999999998E-3</v>
      </c>
      <c r="AR104">
        <v>4.0612299999999999E-3</v>
      </c>
      <c r="AS104">
        <v>5.9131000000000001E-3</v>
      </c>
      <c r="AT104">
        <v>8.4958700000000009E-3</v>
      </c>
      <c r="AU104">
        <v>1.2045800000000001E-2</v>
      </c>
      <c r="AV104">
        <v>1.6853900000000002E-2</v>
      </c>
      <c r="AW104">
        <v>2.3270200000000001E-2</v>
      </c>
      <c r="AX104">
        <v>3.17056E-2</v>
      </c>
      <c r="AY104">
        <v>4.2629199999999999E-2</v>
      </c>
      <c r="AZ104">
        <v>5.6560600000000003E-2</v>
      </c>
      <c r="BA104">
        <v>7.4055300000000004E-2</v>
      </c>
      <c r="BB104">
        <v>9.5682900000000001E-2</v>
      </c>
      <c r="BC104">
        <v>0.12199699999999999</v>
      </c>
      <c r="BD104">
        <v>0.15349599999999999</v>
      </c>
      <c r="BE104">
        <v>0.190582</v>
      </c>
      <c r="BF104">
        <v>0.23350899999999999</v>
      </c>
      <c r="BG104">
        <v>0.282331</v>
      </c>
      <c r="BH104">
        <v>0.33686100000000002</v>
      </c>
      <c r="BI104">
        <v>0.39662399999999998</v>
      </c>
      <c r="BJ104">
        <v>0.46083099999999999</v>
      </c>
      <c r="BK104">
        <v>0.52837299999999998</v>
      </c>
      <c r="BL104">
        <v>0.597827</v>
      </c>
      <c r="BM104">
        <v>0.66749099999999995</v>
      </c>
      <c r="BN104">
        <v>0.73544699999999996</v>
      </c>
      <c r="BO104">
        <v>0.79963700000000004</v>
      </c>
      <c r="BP104">
        <v>0.85796600000000001</v>
      </c>
      <c r="BQ104">
        <v>0.90841099999999997</v>
      </c>
      <c r="BR104">
        <v>0.94914100000000001</v>
      </c>
      <c r="BS104">
        <v>0.97862199999999999</v>
      </c>
      <c r="BT104">
        <v>0.99571399999999999</v>
      </c>
      <c r="BU104">
        <v>0.99999000000000005</v>
      </c>
      <c r="BV104">
        <v>0.999695</v>
      </c>
      <c r="BW104">
        <v>0.98829999999999996</v>
      </c>
      <c r="BX104">
        <v>0.96178699999999995</v>
      </c>
      <c r="BY104">
        <v>0.92303999999999997</v>
      </c>
      <c r="BZ104">
        <v>0.87604800000000005</v>
      </c>
      <c r="CA104">
        <v>0.82522099999999998</v>
      </c>
      <c r="CB104">
        <v>0.77471400000000001</v>
      </c>
      <c r="CC104">
        <v>0.72790500000000002</v>
      </c>
      <c r="CD104">
        <v>0.68708800000000003</v>
      </c>
      <c r="CE104">
        <v>0.65341499999999997</v>
      </c>
      <c r="CF104">
        <v>0.62703500000000001</v>
      </c>
      <c r="CG104">
        <v>0.60735799999999995</v>
      </c>
      <c r="CH104">
        <v>0.59335800000000005</v>
      </c>
      <c r="CI104">
        <v>0.58384100000000005</v>
      </c>
      <c r="CJ104">
        <v>0.57765500000000003</v>
      </c>
      <c r="CK104">
        <v>0.57380500000000001</v>
      </c>
      <c r="CL104">
        <v>0.57151099999999999</v>
      </c>
      <c r="CM104">
        <v>0.57020000000000004</v>
      </c>
      <c r="CN104">
        <v>0.56948200000000004</v>
      </c>
      <c r="CO104">
        <v>0.56910499999999997</v>
      </c>
      <c r="CP104">
        <v>0.56891400000000003</v>
      </c>
      <c r="CQ104">
        <v>0.56882200000000005</v>
      </c>
      <c r="CR104">
        <v>0.56877999999999995</v>
      </c>
      <c r="CS104">
        <v>0.56876000000000004</v>
      </c>
      <c r="CT104">
        <v>0.56875200000000004</v>
      </c>
      <c r="CU104">
        <v>0.56874899999999995</v>
      </c>
      <c r="CV104">
        <v>0.56874800000000003</v>
      </c>
      <c r="CW104">
        <v>0.568747</v>
      </c>
      <c r="CX104">
        <v>0.568747</v>
      </c>
      <c r="CY104">
        <v>0.568747</v>
      </c>
      <c r="CZ104">
        <v>0.568747</v>
      </c>
      <c r="DA104">
        <v>0.568747</v>
      </c>
      <c r="DB104">
        <v>0.568747</v>
      </c>
      <c r="DC104">
        <v>0.568747</v>
      </c>
      <c r="DD104">
        <v>0.568747</v>
      </c>
      <c r="DE104">
        <v>0.568747</v>
      </c>
      <c r="DF104">
        <v>0.568747</v>
      </c>
      <c r="DG104">
        <v>0.568747</v>
      </c>
      <c r="DH104">
        <v>0.568747</v>
      </c>
      <c r="DI104">
        <v>0.568747</v>
      </c>
      <c r="DJ104">
        <v>0.568747</v>
      </c>
      <c r="DK104">
        <v>0.568747</v>
      </c>
      <c r="DL104">
        <v>0.568747</v>
      </c>
      <c r="DM104">
        <v>0.568747</v>
      </c>
      <c r="DN104">
        <v>0.568747</v>
      </c>
      <c r="DO104">
        <v>0.568747</v>
      </c>
    </row>
    <row r="105" spans="1:119" x14ac:dyDescent="0.25">
      <c r="A105" t="s">
        <v>54</v>
      </c>
      <c r="B105">
        <v>1986</v>
      </c>
      <c r="C105" s="1">
        <v>2.73392E-9</v>
      </c>
      <c r="D105" s="1">
        <v>2.7450200000000001E-9</v>
      </c>
      <c r="E105" s="1">
        <v>2.75651E-9</v>
      </c>
      <c r="F105" s="1">
        <v>2.7684300000000001E-9</v>
      </c>
      <c r="G105" s="1">
        <v>2.78088E-9</v>
      </c>
      <c r="H105" s="1">
        <v>2.79401E-9</v>
      </c>
      <c r="I105" s="1">
        <v>2.8081999999999999E-9</v>
      </c>
      <c r="J105" s="1">
        <v>2.8242400000000002E-9</v>
      </c>
      <c r="K105" s="1">
        <v>2.8438600000000001E-9</v>
      </c>
      <c r="L105" s="1">
        <v>2.8707900000000002E-9</v>
      </c>
      <c r="M105" s="1">
        <v>2.91308E-9</v>
      </c>
      <c r="N105" s="1">
        <v>2.98773E-9</v>
      </c>
      <c r="O105" s="1">
        <v>3.1303400000000002E-9</v>
      </c>
      <c r="P105" s="1">
        <v>3.4143199999999998E-9</v>
      </c>
      <c r="Q105" s="1">
        <v>3.9890100000000001E-9</v>
      </c>
      <c r="R105" s="1">
        <v>5.1539099999999996E-9</v>
      </c>
      <c r="S105" s="1">
        <v>7.5011200000000007E-9</v>
      </c>
      <c r="T105" s="1">
        <v>1.2184599999999999E-8</v>
      </c>
      <c r="U105" s="1">
        <v>2.1421200000000001E-8</v>
      </c>
      <c r="V105" s="1">
        <v>3.9408300000000001E-8</v>
      </c>
      <c r="W105" s="1">
        <v>7.3978500000000003E-8</v>
      </c>
      <c r="X105" s="1">
        <v>1.3953699999999999E-7</v>
      </c>
      <c r="Y105" s="1">
        <v>2.6218900000000002E-7</v>
      </c>
      <c r="Z105" s="1">
        <v>4.88555E-7</v>
      </c>
      <c r="AA105" s="1">
        <v>9.0066399999999997E-7</v>
      </c>
      <c r="AB105" s="1">
        <v>1.6407100000000001E-6</v>
      </c>
      <c r="AC105" s="1">
        <v>2.9515399999999999E-6</v>
      </c>
      <c r="AD105" s="1">
        <v>5.2416400000000002E-6</v>
      </c>
      <c r="AE105" s="1">
        <v>9.1878000000000004E-6</v>
      </c>
      <c r="AF105" s="1">
        <v>1.5894300000000001E-5</v>
      </c>
      <c r="AG105" s="1">
        <v>2.7135200000000001E-5</v>
      </c>
      <c r="AH105" s="1">
        <v>4.5716900000000003E-5</v>
      </c>
      <c r="AI105" s="1">
        <v>7.6008999999999997E-5</v>
      </c>
      <c r="AJ105">
        <v>1.2470800000000001E-4</v>
      </c>
      <c r="AK105">
        <v>2.01912E-4</v>
      </c>
      <c r="AL105">
        <v>3.2260200000000001E-4</v>
      </c>
      <c r="AM105">
        <v>5.0863799999999995E-4</v>
      </c>
      <c r="AN105">
        <v>7.91383E-4</v>
      </c>
      <c r="AO105">
        <v>1.21507E-3</v>
      </c>
      <c r="AP105">
        <v>1.84099E-3</v>
      </c>
      <c r="AQ105">
        <v>2.7525599999999998E-3</v>
      </c>
      <c r="AR105">
        <v>4.0612299999999999E-3</v>
      </c>
      <c r="AS105">
        <v>5.9131000000000001E-3</v>
      </c>
      <c r="AT105">
        <v>8.4958700000000009E-3</v>
      </c>
      <c r="AU105">
        <v>1.2045800000000001E-2</v>
      </c>
      <c r="AV105">
        <v>1.6853900000000002E-2</v>
      </c>
      <c r="AW105">
        <v>2.3270200000000001E-2</v>
      </c>
      <c r="AX105">
        <v>3.17056E-2</v>
      </c>
      <c r="AY105">
        <v>4.2629199999999999E-2</v>
      </c>
      <c r="AZ105">
        <v>5.6560600000000003E-2</v>
      </c>
      <c r="BA105">
        <v>7.4055300000000004E-2</v>
      </c>
      <c r="BB105">
        <v>9.5682900000000001E-2</v>
      </c>
      <c r="BC105">
        <v>0.12199699999999999</v>
      </c>
      <c r="BD105">
        <v>0.15349599999999999</v>
      </c>
      <c r="BE105">
        <v>0.190582</v>
      </c>
      <c r="BF105">
        <v>0.23350899999999999</v>
      </c>
      <c r="BG105">
        <v>0.282331</v>
      </c>
      <c r="BH105">
        <v>0.33686100000000002</v>
      </c>
      <c r="BI105">
        <v>0.39662399999999998</v>
      </c>
      <c r="BJ105">
        <v>0.46083099999999999</v>
      </c>
      <c r="BK105">
        <v>0.52837299999999998</v>
      </c>
      <c r="BL105">
        <v>0.597827</v>
      </c>
      <c r="BM105">
        <v>0.66749099999999995</v>
      </c>
      <c r="BN105">
        <v>0.73544699999999996</v>
      </c>
      <c r="BO105">
        <v>0.79963700000000004</v>
      </c>
      <c r="BP105">
        <v>0.85796600000000001</v>
      </c>
      <c r="BQ105">
        <v>0.90841099999999997</v>
      </c>
      <c r="BR105">
        <v>0.94914100000000001</v>
      </c>
      <c r="BS105">
        <v>0.97862199999999999</v>
      </c>
      <c r="BT105">
        <v>0.99571399999999999</v>
      </c>
      <c r="BU105">
        <v>0.99999000000000005</v>
      </c>
      <c r="BV105">
        <v>0.999695</v>
      </c>
      <c r="BW105">
        <v>0.98829999999999996</v>
      </c>
      <c r="BX105">
        <v>0.96178699999999995</v>
      </c>
      <c r="BY105">
        <v>0.92303999999999997</v>
      </c>
      <c r="BZ105">
        <v>0.87604800000000005</v>
      </c>
      <c r="CA105">
        <v>0.82522099999999998</v>
      </c>
      <c r="CB105">
        <v>0.77471400000000001</v>
      </c>
      <c r="CC105">
        <v>0.72790500000000002</v>
      </c>
      <c r="CD105">
        <v>0.68708800000000003</v>
      </c>
      <c r="CE105">
        <v>0.65341499999999997</v>
      </c>
      <c r="CF105">
        <v>0.62703500000000001</v>
      </c>
      <c r="CG105">
        <v>0.60735799999999995</v>
      </c>
      <c r="CH105">
        <v>0.59335800000000005</v>
      </c>
      <c r="CI105">
        <v>0.58384100000000005</v>
      </c>
      <c r="CJ105">
        <v>0.57765500000000003</v>
      </c>
      <c r="CK105">
        <v>0.57380500000000001</v>
      </c>
      <c r="CL105">
        <v>0.57151099999999999</v>
      </c>
      <c r="CM105">
        <v>0.57020000000000004</v>
      </c>
      <c r="CN105">
        <v>0.56948200000000004</v>
      </c>
      <c r="CO105">
        <v>0.56910499999999997</v>
      </c>
      <c r="CP105">
        <v>0.56891400000000003</v>
      </c>
      <c r="CQ105">
        <v>0.56882200000000005</v>
      </c>
      <c r="CR105">
        <v>0.56877999999999995</v>
      </c>
      <c r="CS105">
        <v>0.56876000000000004</v>
      </c>
      <c r="CT105">
        <v>0.56875200000000004</v>
      </c>
      <c r="CU105">
        <v>0.56874899999999995</v>
      </c>
      <c r="CV105">
        <v>0.56874800000000003</v>
      </c>
      <c r="CW105">
        <v>0.568747</v>
      </c>
      <c r="CX105">
        <v>0.568747</v>
      </c>
      <c r="CY105">
        <v>0.568747</v>
      </c>
      <c r="CZ105">
        <v>0.568747</v>
      </c>
      <c r="DA105">
        <v>0.568747</v>
      </c>
      <c r="DB105">
        <v>0.568747</v>
      </c>
      <c r="DC105">
        <v>0.568747</v>
      </c>
      <c r="DD105">
        <v>0.568747</v>
      </c>
      <c r="DE105">
        <v>0.568747</v>
      </c>
      <c r="DF105">
        <v>0.568747</v>
      </c>
      <c r="DG105">
        <v>0.568747</v>
      </c>
      <c r="DH105">
        <v>0.568747</v>
      </c>
      <c r="DI105">
        <v>0.568747</v>
      </c>
      <c r="DJ105">
        <v>0.568747</v>
      </c>
      <c r="DK105">
        <v>0.568747</v>
      </c>
      <c r="DL105">
        <v>0.568747</v>
      </c>
      <c r="DM105">
        <v>0.568747</v>
      </c>
      <c r="DN105">
        <v>0.568747</v>
      </c>
      <c r="DO105">
        <v>0.568747</v>
      </c>
    </row>
    <row r="106" spans="1:119" x14ac:dyDescent="0.25">
      <c r="A106" t="s">
        <v>54</v>
      </c>
      <c r="B106">
        <v>1987</v>
      </c>
      <c r="C106" s="1">
        <v>2.73392E-9</v>
      </c>
      <c r="D106" s="1">
        <v>2.7450200000000001E-9</v>
      </c>
      <c r="E106" s="1">
        <v>2.75651E-9</v>
      </c>
      <c r="F106" s="1">
        <v>2.7684300000000001E-9</v>
      </c>
      <c r="G106" s="1">
        <v>2.78088E-9</v>
      </c>
      <c r="H106" s="1">
        <v>2.79401E-9</v>
      </c>
      <c r="I106" s="1">
        <v>2.8081999999999999E-9</v>
      </c>
      <c r="J106" s="1">
        <v>2.8242400000000002E-9</v>
      </c>
      <c r="K106" s="1">
        <v>2.8438600000000001E-9</v>
      </c>
      <c r="L106" s="1">
        <v>2.8707900000000002E-9</v>
      </c>
      <c r="M106" s="1">
        <v>2.91308E-9</v>
      </c>
      <c r="N106" s="1">
        <v>2.98773E-9</v>
      </c>
      <c r="O106" s="1">
        <v>3.1303400000000002E-9</v>
      </c>
      <c r="P106" s="1">
        <v>3.4143199999999998E-9</v>
      </c>
      <c r="Q106" s="1">
        <v>3.9890100000000001E-9</v>
      </c>
      <c r="R106" s="1">
        <v>5.1539099999999996E-9</v>
      </c>
      <c r="S106" s="1">
        <v>7.5011200000000007E-9</v>
      </c>
      <c r="T106" s="1">
        <v>1.2184599999999999E-8</v>
      </c>
      <c r="U106" s="1">
        <v>2.1421200000000001E-8</v>
      </c>
      <c r="V106" s="1">
        <v>3.9408300000000001E-8</v>
      </c>
      <c r="W106" s="1">
        <v>7.3978500000000003E-8</v>
      </c>
      <c r="X106" s="1">
        <v>1.3953699999999999E-7</v>
      </c>
      <c r="Y106" s="1">
        <v>2.6218900000000002E-7</v>
      </c>
      <c r="Z106" s="1">
        <v>4.88555E-7</v>
      </c>
      <c r="AA106" s="1">
        <v>9.0066399999999997E-7</v>
      </c>
      <c r="AB106" s="1">
        <v>1.6407100000000001E-6</v>
      </c>
      <c r="AC106" s="1">
        <v>2.9515399999999999E-6</v>
      </c>
      <c r="AD106" s="1">
        <v>5.2416400000000002E-6</v>
      </c>
      <c r="AE106" s="1">
        <v>9.1878000000000004E-6</v>
      </c>
      <c r="AF106" s="1">
        <v>1.5894300000000001E-5</v>
      </c>
      <c r="AG106" s="1">
        <v>2.7135200000000001E-5</v>
      </c>
      <c r="AH106" s="1">
        <v>4.5716900000000003E-5</v>
      </c>
      <c r="AI106" s="1">
        <v>7.6008999999999997E-5</v>
      </c>
      <c r="AJ106">
        <v>1.2470800000000001E-4</v>
      </c>
      <c r="AK106">
        <v>2.01912E-4</v>
      </c>
      <c r="AL106">
        <v>3.2260200000000001E-4</v>
      </c>
      <c r="AM106">
        <v>5.0863799999999995E-4</v>
      </c>
      <c r="AN106">
        <v>7.91383E-4</v>
      </c>
      <c r="AO106">
        <v>1.21507E-3</v>
      </c>
      <c r="AP106">
        <v>1.84099E-3</v>
      </c>
      <c r="AQ106">
        <v>2.7525599999999998E-3</v>
      </c>
      <c r="AR106">
        <v>4.0612299999999999E-3</v>
      </c>
      <c r="AS106">
        <v>5.9131000000000001E-3</v>
      </c>
      <c r="AT106">
        <v>8.4958700000000009E-3</v>
      </c>
      <c r="AU106">
        <v>1.2045800000000001E-2</v>
      </c>
      <c r="AV106">
        <v>1.6853900000000002E-2</v>
      </c>
      <c r="AW106">
        <v>2.3270200000000001E-2</v>
      </c>
      <c r="AX106">
        <v>3.17056E-2</v>
      </c>
      <c r="AY106">
        <v>4.2629199999999999E-2</v>
      </c>
      <c r="AZ106">
        <v>5.6560600000000003E-2</v>
      </c>
      <c r="BA106">
        <v>7.4055300000000004E-2</v>
      </c>
      <c r="BB106">
        <v>9.5682900000000001E-2</v>
      </c>
      <c r="BC106">
        <v>0.12199699999999999</v>
      </c>
      <c r="BD106">
        <v>0.15349599999999999</v>
      </c>
      <c r="BE106">
        <v>0.190582</v>
      </c>
      <c r="BF106">
        <v>0.23350899999999999</v>
      </c>
      <c r="BG106">
        <v>0.282331</v>
      </c>
      <c r="BH106">
        <v>0.33686100000000002</v>
      </c>
      <c r="BI106">
        <v>0.39662399999999998</v>
      </c>
      <c r="BJ106">
        <v>0.46083099999999999</v>
      </c>
      <c r="BK106">
        <v>0.52837299999999998</v>
      </c>
      <c r="BL106">
        <v>0.597827</v>
      </c>
      <c r="BM106">
        <v>0.66749099999999995</v>
      </c>
      <c r="BN106">
        <v>0.73544699999999996</v>
      </c>
      <c r="BO106">
        <v>0.79963700000000004</v>
      </c>
      <c r="BP106">
        <v>0.85796600000000001</v>
      </c>
      <c r="BQ106">
        <v>0.90841099999999997</v>
      </c>
      <c r="BR106">
        <v>0.94914100000000001</v>
      </c>
      <c r="BS106">
        <v>0.97862199999999999</v>
      </c>
      <c r="BT106">
        <v>0.99571399999999999</v>
      </c>
      <c r="BU106">
        <v>0.99999000000000005</v>
      </c>
      <c r="BV106">
        <v>0.999695</v>
      </c>
      <c r="BW106">
        <v>0.98829999999999996</v>
      </c>
      <c r="BX106">
        <v>0.96178699999999995</v>
      </c>
      <c r="BY106">
        <v>0.92303999999999997</v>
      </c>
      <c r="BZ106">
        <v>0.87604800000000005</v>
      </c>
      <c r="CA106">
        <v>0.82522099999999998</v>
      </c>
      <c r="CB106">
        <v>0.77471400000000001</v>
      </c>
      <c r="CC106">
        <v>0.72790500000000002</v>
      </c>
      <c r="CD106">
        <v>0.68708800000000003</v>
      </c>
      <c r="CE106">
        <v>0.65341499999999997</v>
      </c>
      <c r="CF106">
        <v>0.62703500000000001</v>
      </c>
      <c r="CG106">
        <v>0.60735799999999995</v>
      </c>
      <c r="CH106">
        <v>0.59335800000000005</v>
      </c>
      <c r="CI106">
        <v>0.58384100000000005</v>
      </c>
      <c r="CJ106">
        <v>0.57765500000000003</v>
      </c>
      <c r="CK106">
        <v>0.57380500000000001</v>
      </c>
      <c r="CL106">
        <v>0.57151099999999999</v>
      </c>
      <c r="CM106">
        <v>0.57020000000000004</v>
      </c>
      <c r="CN106">
        <v>0.56948200000000004</v>
      </c>
      <c r="CO106">
        <v>0.56910499999999997</v>
      </c>
      <c r="CP106">
        <v>0.56891400000000003</v>
      </c>
      <c r="CQ106">
        <v>0.56882200000000005</v>
      </c>
      <c r="CR106">
        <v>0.56877999999999995</v>
      </c>
      <c r="CS106">
        <v>0.56876000000000004</v>
      </c>
      <c r="CT106">
        <v>0.56875200000000004</v>
      </c>
      <c r="CU106">
        <v>0.56874899999999995</v>
      </c>
      <c r="CV106">
        <v>0.56874800000000003</v>
      </c>
      <c r="CW106">
        <v>0.568747</v>
      </c>
      <c r="CX106">
        <v>0.568747</v>
      </c>
      <c r="CY106">
        <v>0.568747</v>
      </c>
      <c r="CZ106">
        <v>0.568747</v>
      </c>
      <c r="DA106">
        <v>0.568747</v>
      </c>
      <c r="DB106">
        <v>0.568747</v>
      </c>
      <c r="DC106">
        <v>0.568747</v>
      </c>
      <c r="DD106">
        <v>0.568747</v>
      </c>
      <c r="DE106">
        <v>0.568747</v>
      </c>
      <c r="DF106">
        <v>0.568747</v>
      </c>
      <c r="DG106">
        <v>0.568747</v>
      </c>
      <c r="DH106">
        <v>0.568747</v>
      </c>
      <c r="DI106">
        <v>0.568747</v>
      </c>
      <c r="DJ106">
        <v>0.568747</v>
      </c>
      <c r="DK106">
        <v>0.568747</v>
      </c>
      <c r="DL106">
        <v>0.568747</v>
      </c>
      <c r="DM106">
        <v>0.568747</v>
      </c>
      <c r="DN106">
        <v>0.568747</v>
      </c>
      <c r="DO106">
        <v>0.568747</v>
      </c>
    </row>
    <row r="107" spans="1:119" x14ac:dyDescent="0.25">
      <c r="A107" t="s">
        <v>54</v>
      </c>
      <c r="B107">
        <v>1988</v>
      </c>
      <c r="C107" s="1">
        <v>2.73392E-9</v>
      </c>
      <c r="D107" s="1">
        <v>2.7450200000000001E-9</v>
      </c>
      <c r="E107" s="1">
        <v>2.75651E-9</v>
      </c>
      <c r="F107" s="1">
        <v>2.7684300000000001E-9</v>
      </c>
      <c r="G107" s="1">
        <v>2.78088E-9</v>
      </c>
      <c r="H107" s="1">
        <v>2.79401E-9</v>
      </c>
      <c r="I107" s="1">
        <v>2.8081999999999999E-9</v>
      </c>
      <c r="J107" s="1">
        <v>2.8242400000000002E-9</v>
      </c>
      <c r="K107" s="1">
        <v>2.8438600000000001E-9</v>
      </c>
      <c r="L107" s="1">
        <v>2.8707900000000002E-9</v>
      </c>
      <c r="M107" s="1">
        <v>2.91308E-9</v>
      </c>
      <c r="N107" s="1">
        <v>2.98773E-9</v>
      </c>
      <c r="O107" s="1">
        <v>3.1303400000000002E-9</v>
      </c>
      <c r="P107" s="1">
        <v>3.4143199999999998E-9</v>
      </c>
      <c r="Q107" s="1">
        <v>3.9890100000000001E-9</v>
      </c>
      <c r="R107" s="1">
        <v>5.1539099999999996E-9</v>
      </c>
      <c r="S107" s="1">
        <v>7.5011200000000007E-9</v>
      </c>
      <c r="T107" s="1">
        <v>1.2184599999999999E-8</v>
      </c>
      <c r="U107" s="1">
        <v>2.1421200000000001E-8</v>
      </c>
      <c r="V107" s="1">
        <v>3.9408300000000001E-8</v>
      </c>
      <c r="W107" s="1">
        <v>7.3978500000000003E-8</v>
      </c>
      <c r="X107" s="1">
        <v>1.3953699999999999E-7</v>
      </c>
      <c r="Y107" s="1">
        <v>2.6218900000000002E-7</v>
      </c>
      <c r="Z107" s="1">
        <v>4.88555E-7</v>
      </c>
      <c r="AA107" s="1">
        <v>9.0066399999999997E-7</v>
      </c>
      <c r="AB107" s="1">
        <v>1.6407100000000001E-6</v>
      </c>
      <c r="AC107" s="1">
        <v>2.9515399999999999E-6</v>
      </c>
      <c r="AD107" s="1">
        <v>5.2416400000000002E-6</v>
      </c>
      <c r="AE107" s="1">
        <v>9.1878000000000004E-6</v>
      </c>
      <c r="AF107" s="1">
        <v>1.5894300000000001E-5</v>
      </c>
      <c r="AG107" s="1">
        <v>2.7135200000000001E-5</v>
      </c>
      <c r="AH107" s="1">
        <v>4.5716900000000003E-5</v>
      </c>
      <c r="AI107" s="1">
        <v>7.6008999999999997E-5</v>
      </c>
      <c r="AJ107">
        <v>1.2470800000000001E-4</v>
      </c>
      <c r="AK107">
        <v>2.01912E-4</v>
      </c>
      <c r="AL107">
        <v>3.2260200000000001E-4</v>
      </c>
      <c r="AM107">
        <v>5.0863799999999995E-4</v>
      </c>
      <c r="AN107">
        <v>7.91383E-4</v>
      </c>
      <c r="AO107">
        <v>1.21507E-3</v>
      </c>
      <c r="AP107">
        <v>1.84099E-3</v>
      </c>
      <c r="AQ107">
        <v>2.7525599999999998E-3</v>
      </c>
      <c r="AR107">
        <v>4.0612299999999999E-3</v>
      </c>
      <c r="AS107">
        <v>5.9131000000000001E-3</v>
      </c>
      <c r="AT107">
        <v>8.4958700000000009E-3</v>
      </c>
      <c r="AU107">
        <v>1.2045800000000001E-2</v>
      </c>
      <c r="AV107">
        <v>1.6853900000000002E-2</v>
      </c>
      <c r="AW107">
        <v>2.3270200000000001E-2</v>
      </c>
      <c r="AX107">
        <v>3.17056E-2</v>
      </c>
      <c r="AY107">
        <v>4.2629199999999999E-2</v>
      </c>
      <c r="AZ107">
        <v>5.6560600000000003E-2</v>
      </c>
      <c r="BA107">
        <v>7.4055300000000004E-2</v>
      </c>
      <c r="BB107">
        <v>9.5682900000000001E-2</v>
      </c>
      <c r="BC107">
        <v>0.12199699999999999</v>
      </c>
      <c r="BD107">
        <v>0.15349599999999999</v>
      </c>
      <c r="BE107">
        <v>0.190582</v>
      </c>
      <c r="BF107">
        <v>0.23350899999999999</v>
      </c>
      <c r="BG107">
        <v>0.282331</v>
      </c>
      <c r="BH107">
        <v>0.33686100000000002</v>
      </c>
      <c r="BI107">
        <v>0.39662399999999998</v>
      </c>
      <c r="BJ107">
        <v>0.46083099999999999</v>
      </c>
      <c r="BK107">
        <v>0.52837299999999998</v>
      </c>
      <c r="BL107">
        <v>0.597827</v>
      </c>
      <c r="BM107">
        <v>0.66749099999999995</v>
      </c>
      <c r="BN107">
        <v>0.73544699999999996</v>
      </c>
      <c r="BO107">
        <v>0.79963700000000004</v>
      </c>
      <c r="BP107">
        <v>0.85796600000000001</v>
      </c>
      <c r="BQ107">
        <v>0.90841099999999997</v>
      </c>
      <c r="BR107">
        <v>0.94914100000000001</v>
      </c>
      <c r="BS107">
        <v>0.97862199999999999</v>
      </c>
      <c r="BT107">
        <v>0.99571399999999999</v>
      </c>
      <c r="BU107">
        <v>0.99999000000000005</v>
      </c>
      <c r="BV107">
        <v>0.999695</v>
      </c>
      <c r="BW107">
        <v>0.98829999999999996</v>
      </c>
      <c r="BX107">
        <v>0.96178699999999995</v>
      </c>
      <c r="BY107">
        <v>0.92303999999999997</v>
      </c>
      <c r="BZ107">
        <v>0.87604800000000005</v>
      </c>
      <c r="CA107">
        <v>0.82522099999999998</v>
      </c>
      <c r="CB107">
        <v>0.77471400000000001</v>
      </c>
      <c r="CC107">
        <v>0.72790500000000002</v>
      </c>
      <c r="CD107">
        <v>0.68708800000000003</v>
      </c>
      <c r="CE107">
        <v>0.65341499999999997</v>
      </c>
      <c r="CF107">
        <v>0.62703500000000001</v>
      </c>
      <c r="CG107">
        <v>0.60735799999999995</v>
      </c>
      <c r="CH107">
        <v>0.59335800000000005</v>
      </c>
      <c r="CI107">
        <v>0.58384100000000005</v>
      </c>
      <c r="CJ107">
        <v>0.57765500000000003</v>
      </c>
      <c r="CK107">
        <v>0.57380500000000001</v>
      </c>
      <c r="CL107">
        <v>0.57151099999999999</v>
      </c>
      <c r="CM107">
        <v>0.57020000000000004</v>
      </c>
      <c r="CN107">
        <v>0.56948200000000004</v>
      </c>
      <c r="CO107">
        <v>0.56910499999999997</v>
      </c>
      <c r="CP107">
        <v>0.56891400000000003</v>
      </c>
      <c r="CQ107">
        <v>0.56882200000000005</v>
      </c>
      <c r="CR107">
        <v>0.56877999999999995</v>
      </c>
      <c r="CS107">
        <v>0.56876000000000004</v>
      </c>
      <c r="CT107">
        <v>0.56875200000000004</v>
      </c>
      <c r="CU107">
        <v>0.56874899999999995</v>
      </c>
      <c r="CV107">
        <v>0.56874800000000003</v>
      </c>
      <c r="CW107">
        <v>0.568747</v>
      </c>
      <c r="CX107">
        <v>0.568747</v>
      </c>
      <c r="CY107">
        <v>0.568747</v>
      </c>
      <c r="CZ107">
        <v>0.568747</v>
      </c>
      <c r="DA107">
        <v>0.568747</v>
      </c>
      <c r="DB107">
        <v>0.568747</v>
      </c>
      <c r="DC107">
        <v>0.568747</v>
      </c>
      <c r="DD107">
        <v>0.568747</v>
      </c>
      <c r="DE107">
        <v>0.568747</v>
      </c>
      <c r="DF107">
        <v>0.568747</v>
      </c>
      <c r="DG107">
        <v>0.568747</v>
      </c>
      <c r="DH107">
        <v>0.568747</v>
      </c>
      <c r="DI107">
        <v>0.568747</v>
      </c>
      <c r="DJ107">
        <v>0.568747</v>
      </c>
      <c r="DK107">
        <v>0.568747</v>
      </c>
      <c r="DL107">
        <v>0.568747</v>
      </c>
      <c r="DM107">
        <v>0.568747</v>
      </c>
      <c r="DN107">
        <v>0.568747</v>
      </c>
      <c r="DO107">
        <v>0.568747</v>
      </c>
    </row>
    <row r="108" spans="1:119" x14ac:dyDescent="0.25">
      <c r="A108" t="s">
        <v>54</v>
      </c>
      <c r="B108">
        <v>1989</v>
      </c>
      <c r="C108" s="1">
        <v>2.73392E-9</v>
      </c>
      <c r="D108" s="1">
        <v>2.7450200000000001E-9</v>
      </c>
      <c r="E108" s="1">
        <v>2.75651E-9</v>
      </c>
      <c r="F108" s="1">
        <v>2.7684300000000001E-9</v>
      </c>
      <c r="G108" s="1">
        <v>2.78088E-9</v>
      </c>
      <c r="H108" s="1">
        <v>2.79401E-9</v>
      </c>
      <c r="I108" s="1">
        <v>2.8081999999999999E-9</v>
      </c>
      <c r="J108" s="1">
        <v>2.8242400000000002E-9</v>
      </c>
      <c r="K108" s="1">
        <v>2.8438600000000001E-9</v>
      </c>
      <c r="L108" s="1">
        <v>2.8707900000000002E-9</v>
      </c>
      <c r="M108" s="1">
        <v>2.91308E-9</v>
      </c>
      <c r="N108" s="1">
        <v>2.98773E-9</v>
      </c>
      <c r="O108" s="1">
        <v>3.1303400000000002E-9</v>
      </c>
      <c r="P108" s="1">
        <v>3.4143199999999998E-9</v>
      </c>
      <c r="Q108" s="1">
        <v>3.9890100000000001E-9</v>
      </c>
      <c r="R108" s="1">
        <v>5.1539099999999996E-9</v>
      </c>
      <c r="S108" s="1">
        <v>7.5011200000000007E-9</v>
      </c>
      <c r="T108" s="1">
        <v>1.2184599999999999E-8</v>
      </c>
      <c r="U108" s="1">
        <v>2.1421200000000001E-8</v>
      </c>
      <c r="V108" s="1">
        <v>3.9408300000000001E-8</v>
      </c>
      <c r="W108" s="1">
        <v>7.3978500000000003E-8</v>
      </c>
      <c r="X108" s="1">
        <v>1.3953699999999999E-7</v>
      </c>
      <c r="Y108" s="1">
        <v>2.6218900000000002E-7</v>
      </c>
      <c r="Z108" s="1">
        <v>4.88555E-7</v>
      </c>
      <c r="AA108" s="1">
        <v>9.0066399999999997E-7</v>
      </c>
      <c r="AB108" s="1">
        <v>1.6407100000000001E-6</v>
      </c>
      <c r="AC108" s="1">
        <v>2.9515399999999999E-6</v>
      </c>
      <c r="AD108" s="1">
        <v>5.2416400000000002E-6</v>
      </c>
      <c r="AE108" s="1">
        <v>9.1878000000000004E-6</v>
      </c>
      <c r="AF108" s="1">
        <v>1.5894300000000001E-5</v>
      </c>
      <c r="AG108" s="1">
        <v>2.7135200000000001E-5</v>
      </c>
      <c r="AH108" s="1">
        <v>4.5716900000000003E-5</v>
      </c>
      <c r="AI108" s="1">
        <v>7.6008999999999997E-5</v>
      </c>
      <c r="AJ108">
        <v>1.2470800000000001E-4</v>
      </c>
      <c r="AK108">
        <v>2.01912E-4</v>
      </c>
      <c r="AL108">
        <v>3.2260200000000001E-4</v>
      </c>
      <c r="AM108">
        <v>5.0863799999999995E-4</v>
      </c>
      <c r="AN108">
        <v>7.91383E-4</v>
      </c>
      <c r="AO108">
        <v>1.21507E-3</v>
      </c>
      <c r="AP108">
        <v>1.84099E-3</v>
      </c>
      <c r="AQ108">
        <v>2.7525599999999998E-3</v>
      </c>
      <c r="AR108">
        <v>4.0612299999999999E-3</v>
      </c>
      <c r="AS108">
        <v>5.9131000000000001E-3</v>
      </c>
      <c r="AT108">
        <v>8.4958700000000009E-3</v>
      </c>
      <c r="AU108">
        <v>1.2045800000000001E-2</v>
      </c>
      <c r="AV108">
        <v>1.6853900000000002E-2</v>
      </c>
      <c r="AW108">
        <v>2.3270200000000001E-2</v>
      </c>
      <c r="AX108">
        <v>3.17056E-2</v>
      </c>
      <c r="AY108">
        <v>4.2629199999999999E-2</v>
      </c>
      <c r="AZ108">
        <v>5.6560600000000003E-2</v>
      </c>
      <c r="BA108">
        <v>7.4055300000000004E-2</v>
      </c>
      <c r="BB108">
        <v>9.5682900000000001E-2</v>
      </c>
      <c r="BC108">
        <v>0.12199699999999999</v>
      </c>
      <c r="BD108">
        <v>0.15349599999999999</v>
      </c>
      <c r="BE108">
        <v>0.190582</v>
      </c>
      <c r="BF108">
        <v>0.23350899999999999</v>
      </c>
      <c r="BG108">
        <v>0.282331</v>
      </c>
      <c r="BH108">
        <v>0.33686100000000002</v>
      </c>
      <c r="BI108">
        <v>0.39662399999999998</v>
      </c>
      <c r="BJ108">
        <v>0.46083099999999999</v>
      </c>
      <c r="BK108">
        <v>0.52837299999999998</v>
      </c>
      <c r="BL108">
        <v>0.597827</v>
      </c>
      <c r="BM108">
        <v>0.66749099999999995</v>
      </c>
      <c r="BN108">
        <v>0.73544699999999996</v>
      </c>
      <c r="BO108">
        <v>0.79963700000000004</v>
      </c>
      <c r="BP108">
        <v>0.85796600000000001</v>
      </c>
      <c r="BQ108">
        <v>0.90841099999999997</v>
      </c>
      <c r="BR108">
        <v>0.94914100000000001</v>
      </c>
      <c r="BS108">
        <v>0.97862199999999999</v>
      </c>
      <c r="BT108">
        <v>0.99571399999999999</v>
      </c>
      <c r="BU108">
        <v>0.99999000000000005</v>
      </c>
      <c r="BV108">
        <v>0.999695</v>
      </c>
      <c r="BW108">
        <v>0.98829999999999996</v>
      </c>
      <c r="BX108">
        <v>0.96178699999999995</v>
      </c>
      <c r="BY108">
        <v>0.92303999999999997</v>
      </c>
      <c r="BZ108">
        <v>0.87604800000000005</v>
      </c>
      <c r="CA108">
        <v>0.82522099999999998</v>
      </c>
      <c r="CB108">
        <v>0.77471400000000001</v>
      </c>
      <c r="CC108">
        <v>0.72790500000000002</v>
      </c>
      <c r="CD108">
        <v>0.68708800000000003</v>
      </c>
      <c r="CE108">
        <v>0.65341499999999997</v>
      </c>
      <c r="CF108">
        <v>0.62703500000000001</v>
      </c>
      <c r="CG108">
        <v>0.60735799999999995</v>
      </c>
      <c r="CH108">
        <v>0.59335800000000005</v>
      </c>
      <c r="CI108">
        <v>0.58384100000000005</v>
      </c>
      <c r="CJ108">
        <v>0.57765500000000003</v>
      </c>
      <c r="CK108">
        <v>0.57380500000000001</v>
      </c>
      <c r="CL108">
        <v>0.57151099999999999</v>
      </c>
      <c r="CM108">
        <v>0.57020000000000004</v>
      </c>
      <c r="CN108">
        <v>0.56948200000000004</v>
      </c>
      <c r="CO108">
        <v>0.56910499999999997</v>
      </c>
      <c r="CP108">
        <v>0.56891400000000003</v>
      </c>
      <c r="CQ108">
        <v>0.56882200000000005</v>
      </c>
      <c r="CR108">
        <v>0.56877999999999995</v>
      </c>
      <c r="CS108">
        <v>0.56876000000000004</v>
      </c>
      <c r="CT108">
        <v>0.56875200000000004</v>
      </c>
      <c r="CU108">
        <v>0.56874899999999995</v>
      </c>
      <c r="CV108">
        <v>0.56874800000000003</v>
      </c>
      <c r="CW108">
        <v>0.568747</v>
      </c>
      <c r="CX108">
        <v>0.568747</v>
      </c>
      <c r="CY108">
        <v>0.568747</v>
      </c>
      <c r="CZ108">
        <v>0.568747</v>
      </c>
      <c r="DA108">
        <v>0.568747</v>
      </c>
      <c r="DB108">
        <v>0.568747</v>
      </c>
      <c r="DC108">
        <v>0.568747</v>
      </c>
      <c r="DD108">
        <v>0.568747</v>
      </c>
      <c r="DE108">
        <v>0.568747</v>
      </c>
      <c r="DF108">
        <v>0.568747</v>
      </c>
      <c r="DG108">
        <v>0.568747</v>
      </c>
      <c r="DH108">
        <v>0.568747</v>
      </c>
      <c r="DI108">
        <v>0.568747</v>
      </c>
      <c r="DJ108">
        <v>0.568747</v>
      </c>
      <c r="DK108">
        <v>0.568747</v>
      </c>
      <c r="DL108">
        <v>0.568747</v>
      </c>
      <c r="DM108">
        <v>0.568747</v>
      </c>
      <c r="DN108">
        <v>0.568747</v>
      </c>
      <c r="DO108">
        <v>0.568747</v>
      </c>
    </row>
    <row r="109" spans="1:119" x14ac:dyDescent="0.25">
      <c r="A109" t="s">
        <v>54</v>
      </c>
      <c r="B109">
        <v>1990</v>
      </c>
      <c r="C109" s="1">
        <v>2.73392E-9</v>
      </c>
      <c r="D109" s="1">
        <v>2.7450200000000001E-9</v>
      </c>
      <c r="E109" s="1">
        <v>2.75651E-9</v>
      </c>
      <c r="F109" s="1">
        <v>2.7684300000000001E-9</v>
      </c>
      <c r="G109" s="1">
        <v>2.78088E-9</v>
      </c>
      <c r="H109" s="1">
        <v>2.79401E-9</v>
      </c>
      <c r="I109" s="1">
        <v>2.8081999999999999E-9</v>
      </c>
      <c r="J109" s="1">
        <v>2.8242400000000002E-9</v>
      </c>
      <c r="K109" s="1">
        <v>2.8438600000000001E-9</v>
      </c>
      <c r="L109" s="1">
        <v>2.8707900000000002E-9</v>
      </c>
      <c r="M109" s="1">
        <v>2.91308E-9</v>
      </c>
      <c r="N109" s="1">
        <v>2.98773E-9</v>
      </c>
      <c r="O109" s="1">
        <v>3.1303400000000002E-9</v>
      </c>
      <c r="P109" s="1">
        <v>3.4143199999999998E-9</v>
      </c>
      <c r="Q109" s="1">
        <v>3.9890100000000001E-9</v>
      </c>
      <c r="R109" s="1">
        <v>5.1539099999999996E-9</v>
      </c>
      <c r="S109" s="1">
        <v>7.5011200000000007E-9</v>
      </c>
      <c r="T109" s="1">
        <v>1.2184599999999999E-8</v>
      </c>
      <c r="U109" s="1">
        <v>2.1421200000000001E-8</v>
      </c>
      <c r="V109" s="1">
        <v>3.9408300000000001E-8</v>
      </c>
      <c r="W109" s="1">
        <v>7.3978500000000003E-8</v>
      </c>
      <c r="X109" s="1">
        <v>1.3953699999999999E-7</v>
      </c>
      <c r="Y109" s="1">
        <v>2.6218900000000002E-7</v>
      </c>
      <c r="Z109" s="1">
        <v>4.88555E-7</v>
      </c>
      <c r="AA109" s="1">
        <v>9.0066399999999997E-7</v>
      </c>
      <c r="AB109" s="1">
        <v>1.6407100000000001E-6</v>
      </c>
      <c r="AC109" s="1">
        <v>2.9515399999999999E-6</v>
      </c>
      <c r="AD109" s="1">
        <v>5.2416400000000002E-6</v>
      </c>
      <c r="AE109" s="1">
        <v>9.1878000000000004E-6</v>
      </c>
      <c r="AF109" s="1">
        <v>1.5894300000000001E-5</v>
      </c>
      <c r="AG109" s="1">
        <v>2.7135200000000001E-5</v>
      </c>
      <c r="AH109" s="1">
        <v>4.5716900000000003E-5</v>
      </c>
      <c r="AI109" s="1">
        <v>7.6008999999999997E-5</v>
      </c>
      <c r="AJ109">
        <v>1.2470800000000001E-4</v>
      </c>
      <c r="AK109">
        <v>2.01912E-4</v>
      </c>
      <c r="AL109">
        <v>3.2260200000000001E-4</v>
      </c>
      <c r="AM109">
        <v>5.0863799999999995E-4</v>
      </c>
      <c r="AN109">
        <v>7.91383E-4</v>
      </c>
      <c r="AO109">
        <v>1.21507E-3</v>
      </c>
      <c r="AP109">
        <v>1.84099E-3</v>
      </c>
      <c r="AQ109">
        <v>2.7525599999999998E-3</v>
      </c>
      <c r="AR109">
        <v>4.0612299999999999E-3</v>
      </c>
      <c r="AS109">
        <v>5.9131000000000001E-3</v>
      </c>
      <c r="AT109">
        <v>8.4958700000000009E-3</v>
      </c>
      <c r="AU109">
        <v>1.2045800000000001E-2</v>
      </c>
      <c r="AV109">
        <v>1.6853900000000002E-2</v>
      </c>
      <c r="AW109">
        <v>2.3270200000000001E-2</v>
      </c>
      <c r="AX109">
        <v>3.17056E-2</v>
      </c>
      <c r="AY109">
        <v>4.2629199999999999E-2</v>
      </c>
      <c r="AZ109">
        <v>5.6560600000000003E-2</v>
      </c>
      <c r="BA109">
        <v>7.4055300000000004E-2</v>
      </c>
      <c r="BB109">
        <v>9.5682900000000001E-2</v>
      </c>
      <c r="BC109">
        <v>0.12199699999999999</v>
      </c>
      <c r="BD109">
        <v>0.15349599999999999</v>
      </c>
      <c r="BE109">
        <v>0.190582</v>
      </c>
      <c r="BF109">
        <v>0.23350899999999999</v>
      </c>
      <c r="BG109">
        <v>0.282331</v>
      </c>
      <c r="BH109">
        <v>0.33686100000000002</v>
      </c>
      <c r="BI109">
        <v>0.39662399999999998</v>
      </c>
      <c r="BJ109">
        <v>0.46083099999999999</v>
      </c>
      <c r="BK109">
        <v>0.52837299999999998</v>
      </c>
      <c r="BL109">
        <v>0.597827</v>
      </c>
      <c r="BM109">
        <v>0.66749099999999995</v>
      </c>
      <c r="BN109">
        <v>0.73544699999999996</v>
      </c>
      <c r="BO109">
        <v>0.79963700000000004</v>
      </c>
      <c r="BP109">
        <v>0.85796600000000001</v>
      </c>
      <c r="BQ109">
        <v>0.90841099999999997</v>
      </c>
      <c r="BR109">
        <v>0.94914100000000001</v>
      </c>
      <c r="BS109">
        <v>0.97862199999999999</v>
      </c>
      <c r="BT109">
        <v>0.99571399999999999</v>
      </c>
      <c r="BU109">
        <v>0.99999000000000005</v>
      </c>
      <c r="BV109">
        <v>0.999695</v>
      </c>
      <c r="BW109">
        <v>0.98829999999999996</v>
      </c>
      <c r="BX109">
        <v>0.96178699999999995</v>
      </c>
      <c r="BY109">
        <v>0.92303999999999997</v>
      </c>
      <c r="BZ109">
        <v>0.87604800000000005</v>
      </c>
      <c r="CA109">
        <v>0.82522099999999998</v>
      </c>
      <c r="CB109">
        <v>0.77471400000000001</v>
      </c>
      <c r="CC109">
        <v>0.72790500000000002</v>
      </c>
      <c r="CD109">
        <v>0.68708800000000003</v>
      </c>
      <c r="CE109">
        <v>0.65341499999999997</v>
      </c>
      <c r="CF109">
        <v>0.62703500000000001</v>
      </c>
      <c r="CG109">
        <v>0.60735799999999995</v>
      </c>
      <c r="CH109">
        <v>0.59335800000000005</v>
      </c>
      <c r="CI109">
        <v>0.58384100000000005</v>
      </c>
      <c r="CJ109">
        <v>0.57765500000000003</v>
      </c>
      <c r="CK109">
        <v>0.57380500000000001</v>
      </c>
      <c r="CL109">
        <v>0.57151099999999999</v>
      </c>
      <c r="CM109">
        <v>0.57020000000000004</v>
      </c>
      <c r="CN109">
        <v>0.56948200000000004</v>
      </c>
      <c r="CO109">
        <v>0.56910499999999997</v>
      </c>
      <c r="CP109">
        <v>0.56891400000000003</v>
      </c>
      <c r="CQ109">
        <v>0.56882200000000005</v>
      </c>
      <c r="CR109">
        <v>0.56877999999999995</v>
      </c>
      <c r="CS109">
        <v>0.56876000000000004</v>
      </c>
      <c r="CT109">
        <v>0.56875200000000004</v>
      </c>
      <c r="CU109">
        <v>0.56874899999999995</v>
      </c>
      <c r="CV109">
        <v>0.56874800000000003</v>
      </c>
      <c r="CW109">
        <v>0.568747</v>
      </c>
      <c r="CX109">
        <v>0.568747</v>
      </c>
      <c r="CY109">
        <v>0.568747</v>
      </c>
      <c r="CZ109">
        <v>0.568747</v>
      </c>
      <c r="DA109">
        <v>0.568747</v>
      </c>
      <c r="DB109">
        <v>0.568747</v>
      </c>
      <c r="DC109">
        <v>0.568747</v>
      </c>
      <c r="DD109">
        <v>0.568747</v>
      </c>
      <c r="DE109">
        <v>0.568747</v>
      </c>
      <c r="DF109">
        <v>0.568747</v>
      </c>
      <c r="DG109">
        <v>0.568747</v>
      </c>
      <c r="DH109">
        <v>0.568747</v>
      </c>
      <c r="DI109">
        <v>0.568747</v>
      </c>
      <c r="DJ109">
        <v>0.568747</v>
      </c>
      <c r="DK109">
        <v>0.568747</v>
      </c>
      <c r="DL109">
        <v>0.568747</v>
      </c>
      <c r="DM109">
        <v>0.568747</v>
      </c>
      <c r="DN109">
        <v>0.568747</v>
      </c>
      <c r="DO109">
        <v>0.568747</v>
      </c>
    </row>
    <row r="110" spans="1:119" x14ac:dyDescent="0.25">
      <c r="A110" t="s">
        <v>54</v>
      </c>
      <c r="B110">
        <v>1991</v>
      </c>
      <c r="C110" s="1">
        <v>2.73392E-9</v>
      </c>
      <c r="D110" s="1">
        <v>2.7450200000000001E-9</v>
      </c>
      <c r="E110" s="1">
        <v>2.75651E-9</v>
      </c>
      <c r="F110" s="1">
        <v>2.7684300000000001E-9</v>
      </c>
      <c r="G110" s="1">
        <v>2.78088E-9</v>
      </c>
      <c r="H110" s="1">
        <v>2.79401E-9</v>
      </c>
      <c r="I110" s="1">
        <v>2.8081999999999999E-9</v>
      </c>
      <c r="J110" s="1">
        <v>2.8242400000000002E-9</v>
      </c>
      <c r="K110" s="1">
        <v>2.8438600000000001E-9</v>
      </c>
      <c r="L110" s="1">
        <v>2.8707900000000002E-9</v>
      </c>
      <c r="M110" s="1">
        <v>2.91308E-9</v>
      </c>
      <c r="N110" s="1">
        <v>2.98773E-9</v>
      </c>
      <c r="O110" s="1">
        <v>3.1303400000000002E-9</v>
      </c>
      <c r="P110" s="1">
        <v>3.4143199999999998E-9</v>
      </c>
      <c r="Q110" s="1">
        <v>3.9890100000000001E-9</v>
      </c>
      <c r="R110" s="1">
        <v>5.1539099999999996E-9</v>
      </c>
      <c r="S110" s="1">
        <v>7.5011200000000007E-9</v>
      </c>
      <c r="T110" s="1">
        <v>1.2184599999999999E-8</v>
      </c>
      <c r="U110" s="1">
        <v>2.1421200000000001E-8</v>
      </c>
      <c r="V110" s="1">
        <v>3.9408300000000001E-8</v>
      </c>
      <c r="W110" s="1">
        <v>7.3978500000000003E-8</v>
      </c>
      <c r="X110" s="1">
        <v>1.3953699999999999E-7</v>
      </c>
      <c r="Y110" s="1">
        <v>2.6218900000000002E-7</v>
      </c>
      <c r="Z110" s="1">
        <v>4.88555E-7</v>
      </c>
      <c r="AA110" s="1">
        <v>9.0066399999999997E-7</v>
      </c>
      <c r="AB110" s="1">
        <v>1.6407100000000001E-6</v>
      </c>
      <c r="AC110" s="1">
        <v>2.9515399999999999E-6</v>
      </c>
      <c r="AD110" s="1">
        <v>5.2416400000000002E-6</v>
      </c>
      <c r="AE110" s="1">
        <v>9.1878000000000004E-6</v>
      </c>
      <c r="AF110" s="1">
        <v>1.5894300000000001E-5</v>
      </c>
      <c r="AG110" s="1">
        <v>2.7135200000000001E-5</v>
      </c>
      <c r="AH110" s="1">
        <v>4.5716900000000003E-5</v>
      </c>
      <c r="AI110" s="1">
        <v>7.6008999999999997E-5</v>
      </c>
      <c r="AJ110">
        <v>1.2470800000000001E-4</v>
      </c>
      <c r="AK110">
        <v>2.01912E-4</v>
      </c>
      <c r="AL110">
        <v>3.2260200000000001E-4</v>
      </c>
      <c r="AM110">
        <v>5.0863799999999995E-4</v>
      </c>
      <c r="AN110">
        <v>7.91383E-4</v>
      </c>
      <c r="AO110">
        <v>1.21507E-3</v>
      </c>
      <c r="AP110">
        <v>1.84099E-3</v>
      </c>
      <c r="AQ110">
        <v>2.7525599999999998E-3</v>
      </c>
      <c r="AR110">
        <v>4.0612299999999999E-3</v>
      </c>
      <c r="AS110">
        <v>5.9131000000000001E-3</v>
      </c>
      <c r="AT110">
        <v>8.4958700000000009E-3</v>
      </c>
      <c r="AU110">
        <v>1.2045800000000001E-2</v>
      </c>
      <c r="AV110">
        <v>1.6853900000000002E-2</v>
      </c>
      <c r="AW110">
        <v>2.3270200000000001E-2</v>
      </c>
      <c r="AX110">
        <v>3.17056E-2</v>
      </c>
      <c r="AY110">
        <v>4.2629199999999999E-2</v>
      </c>
      <c r="AZ110">
        <v>5.6560600000000003E-2</v>
      </c>
      <c r="BA110">
        <v>7.4055300000000004E-2</v>
      </c>
      <c r="BB110">
        <v>9.5682900000000001E-2</v>
      </c>
      <c r="BC110">
        <v>0.12199699999999999</v>
      </c>
      <c r="BD110">
        <v>0.15349599999999999</v>
      </c>
      <c r="BE110">
        <v>0.190582</v>
      </c>
      <c r="BF110">
        <v>0.23350899999999999</v>
      </c>
      <c r="BG110">
        <v>0.282331</v>
      </c>
      <c r="BH110">
        <v>0.33686100000000002</v>
      </c>
      <c r="BI110">
        <v>0.39662399999999998</v>
      </c>
      <c r="BJ110">
        <v>0.46083099999999999</v>
      </c>
      <c r="BK110">
        <v>0.52837299999999998</v>
      </c>
      <c r="BL110">
        <v>0.597827</v>
      </c>
      <c r="BM110">
        <v>0.66749099999999995</v>
      </c>
      <c r="BN110">
        <v>0.73544699999999996</v>
      </c>
      <c r="BO110">
        <v>0.79963700000000004</v>
      </c>
      <c r="BP110">
        <v>0.85796600000000001</v>
      </c>
      <c r="BQ110">
        <v>0.90841099999999997</v>
      </c>
      <c r="BR110">
        <v>0.94914100000000001</v>
      </c>
      <c r="BS110">
        <v>0.97862199999999999</v>
      </c>
      <c r="BT110">
        <v>0.99571399999999999</v>
      </c>
      <c r="BU110">
        <v>0.99999000000000005</v>
      </c>
      <c r="BV110">
        <v>0.999695</v>
      </c>
      <c r="BW110">
        <v>0.98829999999999996</v>
      </c>
      <c r="BX110">
        <v>0.96178699999999995</v>
      </c>
      <c r="BY110">
        <v>0.92303999999999997</v>
      </c>
      <c r="BZ110">
        <v>0.87604800000000005</v>
      </c>
      <c r="CA110">
        <v>0.82522099999999998</v>
      </c>
      <c r="CB110">
        <v>0.77471400000000001</v>
      </c>
      <c r="CC110">
        <v>0.72790500000000002</v>
      </c>
      <c r="CD110">
        <v>0.68708800000000003</v>
      </c>
      <c r="CE110">
        <v>0.65341499999999997</v>
      </c>
      <c r="CF110">
        <v>0.62703500000000001</v>
      </c>
      <c r="CG110">
        <v>0.60735799999999995</v>
      </c>
      <c r="CH110">
        <v>0.59335800000000005</v>
      </c>
      <c r="CI110">
        <v>0.58384100000000005</v>
      </c>
      <c r="CJ110">
        <v>0.57765500000000003</v>
      </c>
      <c r="CK110">
        <v>0.57380500000000001</v>
      </c>
      <c r="CL110">
        <v>0.57151099999999999</v>
      </c>
      <c r="CM110">
        <v>0.57020000000000004</v>
      </c>
      <c r="CN110">
        <v>0.56948200000000004</v>
      </c>
      <c r="CO110">
        <v>0.56910499999999997</v>
      </c>
      <c r="CP110">
        <v>0.56891400000000003</v>
      </c>
      <c r="CQ110">
        <v>0.56882200000000005</v>
      </c>
      <c r="CR110">
        <v>0.56877999999999995</v>
      </c>
      <c r="CS110">
        <v>0.56876000000000004</v>
      </c>
      <c r="CT110">
        <v>0.56875200000000004</v>
      </c>
      <c r="CU110">
        <v>0.56874899999999995</v>
      </c>
      <c r="CV110">
        <v>0.56874800000000003</v>
      </c>
      <c r="CW110">
        <v>0.568747</v>
      </c>
      <c r="CX110">
        <v>0.568747</v>
      </c>
      <c r="CY110">
        <v>0.568747</v>
      </c>
      <c r="CZ110">
        <v>0.568747</v>
      </c>
      <c r="DA110">
        <v>0.568747</v>
      </c>
      <c r="DB110">
        <v>0.568747</v>
      </c>
      <c r="DC110">
        <v>0.568747</v>
      </c>
      <c r="DD110">
        <v>0.568747</v>
      </c>
      <c r="DE110">
        <v>0.568747</v>
      </c>
      <c r="DF110">
        <v>0.568747</v>
      </c>
      <c r="DG110">
        <v>0.568747</v>
      </c>
      <c r="DH110">
        <v>0.568747</v>
      </c>
      <c r="DI110">
        <v>0.568747</v>
      </c>
      <c r="DJ110">
        <v>0.568747</v>
      </c>
      <c r="DK110">
        <v>0.568747</v>
      </c>
      <c r="DL110">
        <v>0.568747</v>
      </c>
      <c r="DM110">
        <v>0.568747</v>
      </c>
      <c r="DN110">
        <v>0.568747</v>
      </c>
      <c r="DO110">
        <v>0.568747</v>
      </c>
    </row>
    <row r="111" spans="1:119" x14ac:dyDescent="0.25">
      <c r="A111" t="s">
        <v>54</v>
      </c>
      <c r="B111">
        <v>1992</v>
      </c>
      <c r="C111" s="1">
        <v>2.73392E-9</v>
      </c>
      <c r="D111" s="1">
        <v>2.7450200000000001E-9</v>
      </c>
      <c r="E111" s="1">
        <v>2.75651E-9</v>
      </c>
      <c r="F111" s="1">
        <v>2.7684300000000001E-9</v>
      </c>
      <c r="G111" s="1">
        <v>2.78088E-9</v>
      </c>
      <c r="H111" s="1">
        <v>2.79401E-9</v>
      </c>
      <c r="I111" s="1">
        <v>2.8081999999999999E-9</v>
      </c>
      <c r="J111" s="1">
        <v>2.8242400000000002E-9</v>
      </c>
      <c r="K111" s="1">
        <v>2.8438600000000001E-9</v>
      </c>
      <c r="L111" s="1">
        <v>2.8707900000000002E-9</v>
      </c>
      <c r="M111" s="1">
        <v>2.91308E-9</v>
      </c>
      <c r="N111" s="1">
        <v>2.98773E-9</v>
      </c>
      <c r="O111" s="1">
        <v>3.1303400000000002E-9</v>
      </c>
      <c r="P111" s="1">
        <v>3.4143199999999998E-9</v>
      </c>
      <c r="Q111" s="1">
        <v>3.9890100000000001E-9</v>
      </c>
      <c r="R111" s="1">
        <v>5.1539099999999996E-9</v>
      </c>
      <c r="S111" s="1">
        <v>7.5011200000000007E-9</v>
      </c>
      <c r="T111" s="1">
        <v>1.2184599999999999E-8</v>
      </c>
      <c r="U111" s="1">
        <v>2.1421200000000001E-8</v>
      </c>
      <c r="V111" s="1">
        <v>3.9408300000000001E-8</v>
      </c>
      <c r="W111" s="1">
        <v>7.3978500000000003E-8</v>
      </c>
      <c r="X111" s="1">
        <v>1.3953699999999999E-7</v>
      </c>
      <c r="Y111" s="1">
        <v>2.6218900000000002E-7</v>
      </c>
      <c r="Z111" s="1">
        <v>4.88555E-7</v>
      </c>
      <c r="AA111" s="1">
        <v>9.0066399999999997E-7</v>
      </c>
      <c r="AB111" s="1">
        <v>1.6407100000000001E-6</v>
      </c>
      <c r="AC111" s="1">
        <v>2.9515399999999999E-6</v>
      </c>
      <c r="AD111" s="1">
        <v>5.2416400000000002E-6</v>
      </c>
      <c r="AE111" s="1">
        <v>9.1878000000000004E-6</v>
      </c>
      <c r="AF111" s="1">
        <v>1.5894300000000001E-5</v>
      </c>
      <c r="AG111" s="1">
        <v>2.7135200000000001E-5</v>
      </c>
      <c r="AH111" s="1">
        <v>4.5716900000000003E-5</v>
      </c>
      <c r="AI111" s="1">
        <v>7.6008999999999997E-5</v>
      </c>
      <c r="AJ111">
        <v>1.2470800000000001E-4</v>
      </c>
      <c r="AK111">
        <v>2.01912E-4</v>
      </c>
      <c r="AL111">
        <v>3.2260200000000001E-4</v>
      </c>
      <c r="AM111">
        <v>5.0863799999999995E-4</v>
      </c>
      <c r="AN111">
        <v>7.91383E-4</v>
      </c>
      <c r="AO111">
        <v>1.21507E-3</v>
      </c>
      <c r="AP111">
        <v>1.84099E-3</v>
      </c>
      <c r="AQ111">
        <v>2.7525599999999998E-3</v>
      </c>
      <c r="AR111">
        <v>4.0612299999999999E-3</v>
      </c>
      <c r="AS111">
        <v>5.9131000000000001E-3</v>
      </c>
      <c r="AT111">
        <v>8.4958700000000009E-3</v>
      </c>
      <c r="AU111">
        <v>1.2045800000000001E-2</v>
      </c>
      <c r="AV111">
        <v>1.6853900000000002E-2</v>
      </c>
      <c r="AW111">
        <v>2.3270200000000001E-2</v>
      </c>
      <c r="AX111">
        <v>3.17056E-2</v>
      </c>
      <c r="AY111">
        <v>4.2629199999999999E-2</v>
      </c>
      <c r="AZ111">
        <v>5.6560600000000003E-2</v>
      </c>
      <c r="BA111">
        <v>7.4055300000000004E-2</v>
      </c>
      <c r="BB111">
        <v>9.5682900000000001E-2</v>
      </c>
      <c r="BC111">
        <v>0.12199699999999999</v>
      </c>
      <c r="BD111">
        <v>0.15349599999999999</v>
      </c>
      <c r="BE111">
        <v>0.190582</v>
      </c>
      <c r="BF111">
        <v>0.23350899999999999</v>
      </c>
      <c r="BG111">
        <v>0.282331</v>
      </c>
      <c r="BH111">
        <v>0.33686100000000002</v>
      </c>
      <c r="BI111">
        <v>0.39662399999999998</v>
      </c>
      <c r="BJ111">
        <v>0.46083099999999999</v>
      </c>
      <c r="BK111">
        <v>0.52837299999999998</v>
      </c>
      <c r="BL111">
        <v>0.597827</v>
      </c>
      <c r="BM111">
        <v>0.66749099999999995</v>
      </c>
      <c r="BN111">
        <v>0.73544699999999996</v>
      </c>
      <c r="BO111">
        <v>0.79963700000000004</v>
      </c>
      <c r="BP111">
        <v>0.85796600000000001</v>
      </c>
      <c r="BQ111">
        <v>0.90841099999999997</v>
      </c>
      <c r="BR111">
        <v>0.94914100000000001</v>
      </c>
      <c r="BS111">
        <v>0.97862199999999999</v>
      </c>
      <c r="BT111">
        <v>0.99571399999999999</v>
      </c>
      <c r="BU111">
        <v>0.99999000000000005</v>
      </c>
      <c r="BV111">
        <v>0.999695</v>
      </c>
      <c r="BW111">
        <v>0.98829999999999996</v>
      </c>
      <c r="BX111">
        <v>0.96178699999999995</v>
      </c>
      <c r="BY111">
        <v>0.92303999999999997</v>
      </c>
      <c r="BZ111">
        <v>0.87604800000000005</v>
      </c>
      <c r="CA111">
        <v>0.82522099999999998</v>
      </c>
      <c r="CB111">
        <v>0.77471400000000001</v>
      </c>
      <c r="CC111">
        <v>0.72790500000000002</v>
      </c>
      <c r="CD111">
        <v>0.68708800000000003</v>
      </c>
      <c r="CE111">
        <v>0.65341499999999997</v>
      </c>
      <c r="CF111">
        <v>0.62703500000000001</v>
      </c>
      <c r="CG111">
        <v>0.60735799999999995</v>
      </c>
      <c r="CH111">
        <v>0.59335800000000005</v>
      </c>
      <c r="CI111">
        <v>0.58384100000000005</v>
      </c>
      <c r="CJ111">
        <v>0.57765500000000003</v>
      </c>
      <c r="CK111">
        <v>0.57380500000000001</v>
      </c>
      <c r="CL111">
        <v>0.57151099999999999</v>
      </c>
      <c r="CM111">
        <v>0.57020000000000004</v>
      </c>
      <c r="CN111">
        <v>0.56948200000000004</v>
      </c>
      <c r="CO111">
        <v>0.56910499999999997</v>
      </c>
      <c r="CP111">
        <v>0.56891400000000003</v>
      </c>
      <c r="CQ111">
        <v>0.56882200000000005</v>
      </c>
      <c r="CR111">
        <v>0.56877999999999995</v>
      </c>
      <c r="CS111">
        <v>0.56876000000000004</v>
      </c>
      <c r="CT111">
        <v>0.56875200000000004</v>
      </c>
      <c r="CU111">
        <v>0.56874899999999995</v>
      </c>
      <c r="CV111">
        <v>0.56874800000000003</v>
      </c>
      <c r="CW111">
        <v>0.568747</v>
      </c>
      <c r="CX111">
        <v>0.568747</v>
      </c>
      <c r="CY111">
        <v>0.568747</v>
      </c>
      <c r="CZ111">
        <v>0.568747</v>
      </c>
      <c r="DA111">
        <v>0.568747</v>
      </c>
      <c r="DB111">
        <v>0.568747</v>
      </c>
      <c r="DC111">
        <v>0.568747</v>
      </c>
      <c r="DD111">
        <v>0.568747</v>
      </c>
      <c r="DE111">
        <v>0.568747</v>
      </c>
      <c r="DF111">
        <v>0.568747</v>
      </c>
      <c r="DG111">
        <v>0.568747</v>
      </c>
      <c r="DH111">
        <v>0.568747</v>
      </c>
      <c r="DI111">
        <v>0.568747</v>
      </c>
      <c r="DJ111">
        <v>0.568747</v>
      </c>
      <c r="DK111">
        <v>0.568747</v>
      </c>
      <c r="DL111">
        <v>0.568747</v>
      </c>
      <c r="DM111">
        <v>0.568747</v>
      </c>
      <c r="DN111">
        <v>0.568747</v>
      </c>
      <c r="DO111">
        <v>0.568747</v>
      </c>
    </row>
    <row r="112" spans="1:119" x14ac:dyDescent="0.25">
      <c r="A112" t="s">
        <v>54</v>
      </c>
      <c r="B112">
        <v>1993</v>
      </c>
      <c r="C112" s="1">
        <v>2.73392E-9</v>
      </c>
      <c r="D112" s="1">
        <v>2.7450200000000001E-9</v>
      </c>
      <c r="E112" s="1">
        <v>2.75651E-9</v>
      </c>
      <c r="F112" s="1">
        <v>2.7684300000000001E-9</v>
      </c>
      <c r="G112" s="1">
        <v>2.78088E-9</v>
      </c>
      <c r="H112" s="1">
        <v>2.79401E-9</v>
      </c>
      <c r="I112" s="1">
        <v>2.8081999999999999E-9</v>
      </c>
      <c r="J112" s="1">
        <v>2.8242400000000002E-9</v>
      </c>
      <c r="K112" s="1">
        <v>2.8438600000000001E-9</v>
      </c>
      <c r="L112" s="1">
        <v>2.8707900000000002E-9</v>
      </c>
      <c r="M112" s="1">
        <v>2.91308E-9</v>
      </c>
      <c r="N112" s="1">
        <v>2.98773E-9</v>
      </c>
      <c r="O112" s="1">
        <v>3.1303400000000002E-9</v>
      </c>
      <c r="P112" s="1">
        <v>3.4143199999999998E-9</v>
      </c>
      <c r="Q112" s="1">
        <v>3.9890100000000001E-9</v>
      </c>
      <c r="R112" s="1">
        <v>5.1539099999999996E-9</v>
      </c>
      <c r="S112" s="1">
        <v>7.5011200000000007E-9</v>
      </c>
      <c r="T112" s="1">
        <v>1.2184599999999999E-8</v>
      </c>
      <c r="U112" s="1">
        <v>2.1421200000000001E-8</v>
      </c>
      <c r="V112" s="1">
        <v>3.9408300000000001E-8</v>
      </c>
      <c r="W112" s="1">
        <v>7.3978500000000003E-8</v>
      </c>
      <c r="X112" s="1">
        <v>1.3953699999999999E-7</v>
      </c>
      <c r="Y112" s="1">
        <v>2.6218900000000002E-7</v>
      </c>
      <c r="Z112" s="1">
        <v>4.88555E-7</v>
      </c>
      <c r="AA112" s="1">
        <v>9.0066399999999997E-7</v>
      </c>
      <c r="AB112" s="1">
        <v>1.6407100000000001E-6</v>
      </c>
      <c r="AC112" s="1">
        <v>2.9515399999999999E-6</v>
      </c>
      <c r="AD112" s="1">
        <v>5.2416400000000002E-6</v>
      </c>
      <c r="AE112" s="1">
        <v>9.1878000000000004E-6</v>
      </c>
      <c r="AF112" s="1">
        <v>1.5894300000000001E-5</v>
      </c>
      <c r="AG112" s="1">
        <v>2.7135200000000001E-5</v>
      </c>
      <c r="AH112" s="1">
        <v>4.5716900000000003E-5</v>
      </c>
      <c r="AI112" s="1">
        <v>7.6008999999999997E-5</v>
      </c>
      <c r="AJ112">
        <v>1.2470800000000001E-4</v>
      </c>
      <c r="AK112">
        <v>2.01912E-4</v>
      </c>
      <c r="AL112">
        <v>3.2260200000000001E-4</v>
      </c>
      <c r="AM112">
        <v>5.0863799999999995E-4</v>
      </c>
      <c r="AN112">
        <v>7.91383E-4</v>
      </c>
      <c r="AO112">
        <v>1.21507E-3</v>
      </c>
      <c r="AP112">
        <v>1.84099E-3</v>
      </c>
      <c r="AQ112">
        <v>2.7525599999999998E-3</v>
      </c>
      <c r="AR112">
        <v>4.0612299999999999E-3</v>
      </c>
      <c r="AS112">
        <v>5.9131000000000001E-3</v>
      </c>
      <c r="AT112">
        <v>8.4958700000000009E-3</v>
      </c>
      <c r="AU112">
        <v>1.2045800000000001E-2</v>
      </c>
      <c r="AV112">
        <v>1.6853900000000002E-2</v>
      </c>
      <c r="AW112">
        <v>2.3270200000000001E-2</v>
      </c>
      <c r="AX112">
        <v>3.17056E-2</v>
      </c>
      <c r="AY112">
        <v>4.2629199999999999E-2</v>
      </c>
      <c r="AZ112">
        <v>5.6560600000000003E-2</v>
      </c>
      <c r="BA112">
        <v>7.4055300000000004E-2</v>
      </c>
      <c r="BB112">
        <v>9.5682900000000001E-2</v>
      </c>
      <c r="BC112">
        <v>0.12199699999999999</v>
      </c>
      <c r="BD112">
        <v>0.15349599999999999</v>
      </c>
      <c r="BE112">
        <v>0.190582</v>
      </c>
      <c r="BF112">
        <v>0.23350899999999999</v>
      </c>
      <c r="BG112">
        <v>0.282331</v>
      </c>
      <c r="BH112">
        <v>0.33686100000000002</v>
      </c>
      <c r="BI112">
        <v>0.39662399999999998</v>
      </c>
      <c r="BJ112">
        <v>0.46083099999999999</v>
      </c>
      <c r="BK112">
        <v>0.52837299999999998</v>
      </c>
      <c r="BL112">
        <v>0.597827</v>
      </c>
      <c r="BM112">
        <v>0.66749099999999995</v>
      </c>
      <c r="BN112">
        <v>0.73544699999999996</v>
      </c>
      <c r="BO112">
        <v>0.79963700000000004</v>
      </c>
      <c r="BP112">
        <v>0.85796600000000001</v>
      </c>
      <c r="BQ112">
        <v>0.90841099999999997</v>
      </c>
      <c r="BR112">
        <v>0.94914100000000001</v>
      </c>
      <c r="BS112">
        <v>0.97862199999999999</v>
      </c>
      <c r="BT112">
        <v>0.99571399999999999</v>
      </c>
      <c r="BU112">
        <v>0.99999000000000005</v>
      </c>
      <c r="BV112">
        <v>0.999695</v>
      </c>
      <c r="BW112">
        <v>0.98829999999999996</v>
      </c>
      <c r="BX112">
        <v>0.96178699999999995</v>
      </c>
      <c r="BY112">
        <v>0.92303999999999997</v>
      </c>
      <c r="BZ112">
        <v>0.87604800000000005</v>
      </c>
      <c r="CA112">
        <v>0.82522099999999998</v>
      </c>
      <c r="CB112">
        <v>0.77471400000000001</v>
      </c>
      <c r="CC112">
        <v>0.72790500000000002</v>
      </c>
      <c r="CD112">
        <v>0.68708800000000003</v>
      </c>
      <c r="CE112">
        <v>0.65341499999999997</v>
      </c>
      <c r="CF112">
        <v>0.62703500000000001</v>
      </c>
      <c r="CG112">
        <v>0.60735799999999995</v>
      </c>
      <c r="CH112">
        <v>0.59335800000000005</v>
      </c>
      <c r="CI112">
        <v>0.58384100000000005</v>
      </c>
      <c r="CJ112">
        <v>0.57765500000000003</v>
      </c>
      <c r="CK112">
        <v>0.57380500000000001</v>
      </c>
      <c r="CL112">
        <v>0.57151099999999999</v>
      </c>
      <c r="CM112">
        <v>0.57020000000000004</v>
      </c>
      <c r="CN112">
        <v>0.56948200000000004</v>
      </c>
      <c r="CO112">
        <v>0.56910499999999997</v>
      </c>
      <c r="CP112">
        <v>0.56891400000000003</v>
      </c>
      <c r="CQ112">
        <v>0.56882200000000005</v>
      </c>
      <c r="CR112">
        <v>0.56877999999999995</v>
      </c>
      <c r="CS112">
        <v>0.56876000000000004</v>
      </c>
      <c r="CT112">
        <v>0.56875200000000004</v>
      </c>
      <c r="CU112">
        <v>0.56874899999999995</v>
      </c>
      <c r="CV112">
        <v>0.56874800000000003</v>
      </c>
      <c r="CW112">
        <v>0.568747</v>
      </c>
      <c r="CX112">
        <v>0.568747</v>
      </c>
      <c r="CY112">
        <v>0.568747</v>
      </c>
      <c r="CZ112">
        <v>0.568747</v>
      </c>
      <c r="DA112">
        <v>0.568747</v>
      </c>
      <c r="DB112">
        <v>0.568747</v>
      </c>
      <c r="DC112">
        <v>0.568747</v>
      </c>
      <c r="DD112">
        <v>0.568747</v>
      </c>
      <c r="DE112">
        <v>0.568747</v>
      </c>
      <c r="DF112">
        <v>0.568747</v>
      </c>
      <c r="DG112">
        <v>0.568747</v>
      </c>
      <c r="DH112">
        <v>0.568747</v>
      </c>
      <c r="DI112">
        <v>0.568747</v>
      </c>
      <c r="DJ112">
        <v>0.568747</v>
      </c>
      <c r="DK112">
        <v>0.568747</v>
      </c>
      <c r="DL112">
        <v>0.568747</v>
      </c>
      <c r="DM112">
        <v>0.568747</v>
      </c>
      <c r="DN112">
        <v>0.568747</v>
      </c>
      <c r="DO112">
        <v>0.568747</v>
      </c>
    </row>
    <row r="113" spans="1:119" x14ac:dyDescent="0.25">
      <c r="A113" t="s">
        <v>54</v>
      </c>
      <c r="B113">
        <v>1994</v>
      </c>
      <c r="C113" s="1">
        <v>2.73392E-9</v>
      </c>
      <c r="D113" s="1">
        <v>2.7450200000000001E-9</v>
      </c>
      <c r="E113" s="1">
        <v>2.75651E-9</v>
      </c>
      <c r="F113" s="1">
        <v>2.7684300000000001E-9</v>
      </c>
      <c r="G113" s="1">
        <v>2.78088E-9</v>
      </c>
      <c r="H113" s="1">
        <v>2.79401E-9</v>
      </c>
      <c r="I113" s="1">
        <v>2.8081999999999999E-9</v>
      </c>
      <c r="J113" s="1">
        <v>2.8242400000000002E-9</v>
      </c>
      <c r="K113" s="1">
        <v>2.8438600000000001E-9</v>
      </c>
      <c r="L113" s="1">
        <v>2.8707900000000002E-9</v>
      </c>
      <c r="M113" s="1">
        <v>2.91308E-9</v>
      </c>
      <c r="N113" s="1">
        <v>2.98773E-9</v>
      </c>
      <c r="O113" s="1">
        <v>3.1303400000000002E-9</v>
      </c>
      <c r="P113" s="1">
        <v>3.4143199999999998E-9</v>
      </c>
      <c r="Q113" s="1">
        <v>3.9890100000000001E-9</v>
      </c>
      <c r="R113" s="1">
        <v>5.1539099999999996E-9</v>
      </c>
      <c r="S113" s="1">
        <v>7.5011200000000007E-9</v>
      </c>
      <c r="T113" s="1">
        <v>1.2184599999999999E-8</v>
      </c>
      <c r="U113" s="1">
        <v>2.1421200000000001E-8</v>
      </c>
      <c r="V113" s="1">
        <v>3.9408300000000001E-8</v>
      </c>
      <c r="W113" s="1">
        <v>7.3978500000000003E-8</v>
      </c>
      <c r="X113" s="1">
        <v>1.3953699999999999E-7</v>
      </c>
      <c r="Y113" s="1">
        <v>2.6218900000000002E-7</v>
      </c>
      <c r="Z113" s="1">
        <v>4.88555E-7</v>
      </c>
      <c r="AA113" s="1">
        <v>9.0066399999999997E-7</v>
      </c>
      <c r="AB113" s="1">
        <v>1.6407100000000001E-6</v>
      </c>
      <c r="AC113" s="1">
        <v>2.9515399999999999E-6</v>
      </c>
      <c r="AD113" s="1">
        <v>5.2416400000000002E-6</v>
      </c>
      <c r="AE113" s="1">
        <v>9.1878000000000004E-6</v>
      </c>
      <c r="AF113" s="1">
        <v>1.5894300000000001E-5</v>
      </c>
      <c r="AG113" s="1">
        <v>2.7135200000000001E-5</v>
      </c>
      <c r="AH113" s="1">
        <v>4.5716900000000003E-5</v>
      </c>
      <c r="AI113" s="1">
        <v>7.6008999999999997E-5</v>
      </c>
      <c r="AJ113">
        <v>1.2470800000000001E-4</v>
      </c>
      <c r="AK113">
        <v>2.01912E-4</v>
      </c>
      <c r="AL113">
        <v>3.2260200000000001E-4</v>
      </c>
      <c r="AM113">
        <v>5.0863799999999995E-4</v>
      </c>
      <c r="AN113">
        <v>7.91383E-4</v>
      </c>
      <c r="AO113">
        <v>1.21507E-3</v>
      </c>
      <c r="AP113">
        <v>1.84099E-3</v>
      </c>
      <c r="AQ113">
        <v>2.7525599999999998E-3</v>
      </c>
      <c r="AR113">
        <v>4.0612299999999999E-3</v>
      </c>
      <c r="AS113">
        <v>5.9131000000000001E-3</v>
      </c>
      <c r="AT113">
        <v>8.4958700000000009E-3</v>
      </c>
      <c r="AU113">
        <v>1.2045800000000001E-2</v>
      </c>
      <c r="AV113">
        <v>1.6853900000000002E-2</v>
      </c>
      <c r="AW113">
        <v>2.3270200000000001E-2</v>
      </c>
      <c r="AX113">
        <v>3.17056E-2</v>
      </c>
      <c r="AY113">
        <v>4.2629199999999999E-2</v>
      </c>
      <c r="AZ113">
        <v>5.6560600000000003E-2</v>
      </c>
      <c r="BA113">
        <v>7.4055300000000004E-2</v>
      </c>
      <c r="BB113">
        <v>9.5682900000000001E-2</v>
      </c>
      <c r="BC113">
        <v>0.12199699999999999</v>
      </c>
      <c r="BD113">
        <v>0.15349599999999999</v>
      </c>
      <c r="BE113">
        <v>0.190582</v>
      </c>
      <c r="BF113">
        <v>0.23350899999999999</v>
      </c>
      <c r="BG113">
        <v>0.282331</v>
      </c>
      <c r="BH113">
        <v>0.33686100000000002</v>
      </c>
      <c r="BI113">
        <v>0.39662399999999998</v>
      </c>
      <c r="BJ113">
        <v>0.46083099999999999</v>
      </c>
      <c r="BK113">
        <v>0.52837299999999998</v>
      </c>
      <c r="BL113">
        <v>0.597827</v>
      </c>
      <c r="BM113">
        <v>0.66749099999999995</v>
      </c>
      <c r="BN113">
        <v>0.73544699999999996</v>
      </c>
      <c r="BO113">
        <v>0.79963700000000004</v>
      </c>
      <c r="BP113">
        <v>0.85796600000000001</v>
      </c>
      <c r="BQ113">
        <v>0.90841099999999997</v>
      </c>
      <c r="BR113">
        <v>0.94914100000000001</v>
      </c>
      <c r="BS113">
        <v>0.97862199999999999</v>
      </c>
      <c r="BT113">
        <v>0.99571399999999999</v>
      </c>
      <c r="BU113">
        <v>0.99999000000000005</v>
      </c>
      <c r="BV113">
        <v>0.999695</v>
      </c>
      <c r="BW113">
        <v>0.98829999999999996</v>
      </c>
      <c r="BX113">
        <v>0.96178699999999995</v>
      </c>
      <c r="BY113">
        <v>0.92303999999999997</v>
      </c>
      <c r="BZ113">
        <v>0.87604800000000005</v>
      </c>
      <c r="CA113">
        <v>0.82522099999999998</v>
      </c>
      <c r="CB113">
        <v>0.77471400000000001</v>
      </c>
      <c r="CC113">
        <v>0.72790500000000002</v>
      </c>
      <c r="CD113">
        <v>0.68708800000000003</v>
      </c>
      <c r="CE113">
        <v>0.65341499999999997</v>
      </c>
      <c r="CF113">
        <v>0.62703500000000001</v>
      </c>
      <c r="CG113">
        <v>0.60735799999999995</v>
      </c>
      <c r="CH113">
        <v>0.59335800000000005</v>
      </c>
      <c r="CI113">
        <v>0.58384100000000005</v>
      </c>
      <c r="CJ113">
        <v>0.57765500000000003</v>
      </c>
      <c r="CK113">
        <v>0.57380500000000001</v>
      </c>
      <c r="CL113">
        <v>0.57151099999999999</v>
      </c>
      <c r="CM113">
        <v>0.57020000000000004</v>
      </c>
      <c r="CN113">
        <v>0.56948200000000004</v>
      </c>
      <c r="CO113">
        <v>0.56910499999999997</v>
      </c>
      <c r="CP113">
        <v>0.56891400000000003</v>
      </c>
      <c r="CQ113">
        <v>0.56882200000000005</v>
      </c>
      <c r="CR113">
        <v>0.56877999999999995</v>
      </c>
      <c r="CS113">
        <v>0.56876000000000004</v>
      </c>
      <c r="CT113">
        <v>0.56875200000000004</v>
      </c>
      <c r="CU113">
        <v>0.56874899999999995</v>
      </c>
      <c r="CV113">
        <v>0.56874800000000003</v>
      </c>
      <c r="CW113">
        <v>0.568747</v>
      </c>
      <c r="CX113">
        <v>0.568747</v>
      </c>
      <c r="CY113">
        <v>0.568747</v>
      </c>
      <c r="CZ113">
        <v>0.568747</v>
      </c>
      <c r="DA113">
        <v>0.568747</v>
      </c>
      <c r="DB113">
        <v>0.568747</v>
      </c>
      <c r="DC113">
        <v>0.568747</v>
      </c>
      <c r="DD113">
        <v>0.568747</v>
      </c>
      <c r="DE113">
        <v>0.568747</v>
      </c>
      <c r="DF113">
        <v>0.568747</v>
      </c>
      <c r="DG113">
        <v>0.568747</v>
      </c>
      <c r="DH113">
        <v>0.568747</v>
      </c>
      <c r="DI113">
        <v>0.568747</v>
      </c>
      <c r="DJ113">
        <v>0.568747</v>
      </c>
      <c r="DK113">
        <v>0.568747</v>
      </c>
      <c r="DL113">
        <v>0.568747</v>
      </c>
      <c r="DM113">
        <v>0.568747</v>
      </c>
      <c r="DN113">
        <v>0.568747</v>
      </c>
      <c r="DO113">
        <v>0.568747</v>
      </c>
    </row>
    <row r="114" spans="1:119" x14ac:dyDescent="0.25">
      <c r="A114" t="s">
        <v>54</v>
      </c>
      <c r="B114">
        <v>1995</v>
      </c>
      <c r="C114" s="1">
        <v>2.73392E-9</v>
      </c>
      <c r="D114" s="1">
        <v>2.7450200000000001E-9</v>
      </c>
      <c r="E114" s="1">
        <v>2.75651E-9</v>
      </c>
      <c r="F114" s="1">
        <v>2.7684300000000001E-9</v>
      </c>
      <c r="G114" s="1">
        <v>2.78088E-9</v>
      </c>
      <c r="H114" s="1">
        <v>2.79401E-9</v>
      </c>
      <c r="I114" s="1">
        <v>2.8081999999999999E-9</v>
      </c>
      <c r="J114" s="1">
        <v>2.8242400000000002E-9</v>
      </c>
      <c r="K114" s="1">
        <v>2.8438600000000001E-9</v>
      </c>
      <c r="L114" s="1">
        <v>2.8707900000000002E-9</v>
      </c>
      <c r="M114" s="1">
        <v>2.91308E-9</v>
      </c>
      <c r="N114" s="1">
        <v>2.98773E-9</v>
      </c>
      <c r="O114" s="1">
        <v>3.1303400000000002E-9</v>
      </c>
      <c r="P114" s="1">
        <v>3.4143199999999998E-9</v>
      </c>
      <c r="Q114" s="1">
        <v>3.9890100000000001E-9</v>
      </c>
      <c r="R114" s="1">
        <v>5.1539099999999996E-9</v>
      </c>
      <c r="S114" s="1">
        <v>7.5011200000000007E-9</v>
      </c>
      <c r="T114" s="1">
        <v>1.2184599999999999E-8</v>
      </c>
      <c r="U114" s="1">
        <v>2.1421200000000001E-8</v>
      </c>
      <c r="V114" s="1">
        <v>3.9408300000000001E-8</v>
      </c>
      <c r="W114" s="1">
        <v>7.3978500000000003E-8</v>
      </c>
      <c r="X114" s="1">
        <v>1.3953699999999999E-7</v>
      </c>
      <c r="Y114" s="1">
        <v>2.6218900000000002E-7</v>
      </c>
      <c r="Z114" s="1">
        <v>4.88555E-7</v>
      </c>
      <c r="AA114" s="1">
        <v>9.0066399999999997E-7</v>
      </c>
      <c r="AB114" s="1">
        <v>1.6407100000000001E-6</v>
      </c>
      <c r="AC114" s="1">
        <v>2.9515399999999999E-6</v>
      </c>
      <c r="AD114" s="1">
        <v>5.2416400000000002E-6</v>
      </c>
      <c r="AE114" s="1">
        <v>9.1878000000000004E-6</v>
      </c>
      <c r="AF114" s="1">
        <v>1.5894300000000001E-5</v>
      </c>
      <c r="AG114" s="1">
        <v>2.7135200000000001E-5</v>
      </c>
      <c r="AH114" s="1">
        <v>4.5716900000000003E-5</v>
      </c>
      <c r="AI114" s="1">
        <v>7.6008999999999997E-5</v>
      </c>
      <c r="AJ114">
        <v>1.2470800000000001E-4</v>
      </c>
      <c r="AK114">
        <v>2.01912E-4</v>
      </c>
      <c r="AL114">
        <v>3.2260200000000001E-4</v>
      </c>
      <c r="AM114">
        <v>5.0863799999999995E-4</v>
      </c>
      <c r="AN114">
        <v>7.91383E-4</v>
      </c>
      <c r="AO114">
        <v>1.21507E-3</v>
      </c>
      <c r="AP114">
        <v>1.84099E-3</v>
      </c>
      <c r="AQ114">
        <v>2.7525599999999998E-3</v>
      </c>
      <c r="AR114">
        <v>4.0612299999999999E-3</v>
      </c>
      <c r="AS114">
        <v>5.9131000000000001E-3</v>
      </c>
      <c r="AT114">
        <v>8.4958700000000009E-3</v>
      </c>
      <c r="AU114">
        <v>1.2045800000000001E-2</v>
      </c>
      <c r="AV114">
        <v>1.6853900000000002E-2</v>
      </c>
      <c r="AW114">
        <v>2.3270200000000001E-2</v>
      </c>
      <c r="AX114">
        <v>3.17056E-2</v>
      </c>
      <c r="AY114">
        <v>4.2629199999999999E-2</v>
      </c>
      <c r="AZ114">
        <v>5.6560600000000003E-2</v>
      </c>
      <c r="BA114">
        <v>7.4055300000000004E-2</v>
      </c>
      <c r="BB114">
        <v>9.5682900000000001E-2</v>
      </c>
      <c r="BC114">
        <v>0.12199699999999999</v>
      </c>
      <c r="BD114">
        <v>0.15349599999999999</v>
      </c>
      <c r="BE114">
        <v>0.190582</v>
      </c>
      <c r="BF114">
        <v>0.23350899999999999</v>
      </c>
      <c r="BG114">
        <v>0.282331</v>
      </c>
      <c r="BH114">
        <v>0.33686100000000002</v>
      </c>
      <c r="BI114">
        <v>0.39662399999999998</v>
      </c>
      <c r="BJ114">
        <v>0.46083099999999999</v>
      </c>
      <c r="BK114">
        <v>0.52837299999999998</v>
      </c>
      <c r="BL114">
        <v>0.597827</v>
      </c>
      <c r="BM114">
        <v>0.66749099999999995</v>
      </c>
      <c r="BN114">
        <v>0.73544699999999996</v>
      </c>
      <c r="BO114">
        <v>0.79963700000000004</v>
      </c>
      <c r="BP114">
        <v>0.85796600000000001</v>
      </c>
      <c r="BQ114">
        <v>0.90841099999999997</v>
      </c>
      <c r="BR114">
        <v>0.94914100000000001</v>
      </c>
      <c r="BS114">
        <v>0.97862199999999999</v>
      </c>
      <c r="BT114">
        <v>0.99571399999999999</v>
      </c>
      <c r="BU114">
        <v>0.99999000000000005</v>
      </c>
      <c r="BV114">
        <v>0.999695</v>
      </c>
      <c r="BW114">
        <v>0.98829999999999996</v>
      </c>
      <c r="BX114">
        <v>0.96178699999999995</v>
      </c>
      <c r="BY114">
        <v>0.92303999999999997</v>
      </c>
      <c r="BZ114">
        <v>0.87604800000000005</v>
      </c>
      <c r="CA114">
        <v>0.82522099999999998</v>
      </c>
      <c r="CB114">
        <v>0.77471400000000001</v>
      </c>
      <c r="CC114">
        <v>0.72790500000000002</v>
      </c>
      <c r="CD114">
        <v>0.68708800000000003</v>
      </c>
      <c r="CE114">
        <v>0.65341499999999997</v>
      </c>
      <c r="CF114">
        <v>0.62703500000000001</v>
      </c>
      <c r="CG114">
        <v>0.60735799999999995</v>
      </c>
      <c r="CH114">
        <v>0.59335800000000005</v>
      </c>
      <c r="CI114">
        <v>0.58384100000000005</v>
      </c>
      <c r="CJ114">
        <v>0.57765500000000003</v>
      </c>
      <c r="CK114">
        <v>0.57380500000000001</v>
      </c>
      <c r="CL114">
        <v>0.57151099999999999</v>
      </c>
      <c r="CM114">
        <v>0.57020000000000004</v>
      </c>
      <c r="CN114">
        <v>0.56948200000000004</v>
      </c>
      <c r="CO114">
        <v>0.56910499999999997</v>
      </c>
      <c r="CP114">
        <v>0.56891400000000003</v>
      </c>
      <c r="CQ114">
        <v>0.56882200000000005</v>
      </c>
      <c r="CR114">
        <v>0.56877999999999995</v>
      </c>
      <c r="CS114">
        <v>0.56876000000000004</v>
      </c>
      <c r="CT114">
        <v>0.56875200000000004</v>
      </c>
      <c r="CU114">
        <v>0.56874899999999995</v>
      </c>
      <c r="CV114">
        <v>0.56874800000000003</v>
      </c>
      <c r="CW114">
        <v>0.568747</v>
      </c>
      <c r="CX114">
        <v>0.568747</v>
      </c>
      <c r="CY114">
        <v>0.568747</v>
      </c>
      <c r="CZ114">
        <v>0.568747</v>
      </c>
      <c r="DA114">
        <v>0.568747</v>
      </c>
      <c r="DB114">
        <v>0.568747</v>
      </c>
      <c r="DC114">
        <v>0.568747</v>
      </c>
      <c r="DD114">
        <v>0.568747</v>
      </c>
      <c r="DE114">
        <v>0.568747</v>
      </c>
      <c r="DF114">
        <v>0.568747</v>
      </c>
      <c r="DG114">
        <v>0.568747</v>
      </c>
      <c r="DH114">
        <v>0.568747</v>
      </c>
      <c r="DI114">
        <v>0.568747</v>
      </c>
      <c r="DJ114">
        <v>0.568747</v>
      </c>
      <c r="DK114">
        <v>0.568747</v>
      </c>
      <c r="DL114">
        <v>0.568747</v>
      </c>
      <c r="DM114">
        <v>0.568747</v>
      </c>
      <c r="DN114">
        <v>0.568747</v>
      </c>
      <c r="DO114">
        <v>0.568747</v>
      </c>
    </row>
    <row r="115" spans="1:119" x14ac:dyDescent="0.25">
      <c r="A115" t="s">
        <v>54</v>
      </c>
      <c r="B115">
        <v>1996</v>
      </c>
      <c r="C115" s="1">
        <v>2.73392E-9</v>
      </c>
      <c r="D115" s="1">
        <v>2.7450200000000001E-9</v>
      </c>
      <c r="E115" s="1">
        <v>2.75651E-9</v>
      </c>
      <c r="F115" s="1">
        <v>2.7684300000000001E-9</v>
      </c>
      <c r="G115" s="1">
        <v>2.78088E-9</v>
      </c>
      <c r="H115" s="1">
        <v>2.79401E-9</v>
      </c>
      <c r="I115" s="1">
        <v>2.8081999999999999E-9</v>
      </c>
      <c r="J115" s="1">
        <v>2.8242400000000002E-9</v>
      </c>
      <c r="K115" s="1">
        <v>2.8438600000000001E-9</v>
      </c>
      <c r="L115" s="1">
        <v>2.8707900000000002E-9</v>
      </c>
      <c r="M115" s="1">
        <v>2.91308E-9</v>
      </c>
      <c r="N115" s="1">
        <v>2.98773E-9</v>
      </c>
      <c r="O115" s="1">
        <v>3.1303400000000002E-9</v>
      </c>
      <c r="P115" s="1">
        <v>3.4143199999999998E-9</v>
      </c>
      <c r="Q115" s="1">
        <v>3.9890100000000001E-9</v>
      </c>
      <c r="R115" s="1">
        <v>5.1539099999999996E-9</v>
      </c>
      <c r="S115" s="1">
        <v>7.5011200000000007E-9</v>
      </c>
      <c r="T115" s="1">
        <v>1.2184599999999999E-8</v>
      </c>
      <c r="U115" s="1">
        <v>2.1421200000000001E-8</v>
      </c>
      <c r="V115" s="1">
        <v>3.9408300000000001E-8</v>
      </c>
      <c r="W115" s="1">
        <v>7.3978500000000003E-8</v>
      </c>
      <c r="X115" s="1">
        <v>1.3953699999999999E-7</v>
      </c>
      <c r="Y115" s="1">
        <v>2.6218900000000002E-7</v>
      </c>
      <c r="Z115" s="1">
        <v>4.88555E-7</v>
      </c>
      <c r="AA115" s="1">
        <v>9.0066399999999997E-7</v>
      </c>
      <c r="AB115" s="1">
        <v>1.6407100000000001E-6</v>
      </c>
      <c r="AC115" s="1">
        <v>2.9515399999999999E-6</v>
      </c>
      <c r="AD115" s="1">
        <v>5.2416400000000002E-6</v>
      </c>
      <c r="AE115" s="1">
        <v>9.1878000000000004E-6</v>
      </c>
      <c r="AF115" s="1">
        <v>1.5894300000000001E-5</v>
      </c>
      <c r="AG115" s="1">
        <v>2.7135200000000001E-5</v>
      </c>
      <c r="AH115" s="1">
        <v>4.5716900000000003E-5</v>
      </c>
      <c r="AI115" s="1">
        <v>7.6008999999999997E-5</v>
      </c>
      <c r="AJ115">
        <v>1.2470800000000001E-4</v>
      </c>
      <c r="AK115">
        <v>2.01912E-4</v>
      </c>
      <c r="AL115">
        <v>3.2260200000000001E-4</v>
      </c>
      <c r="AM115">
        <v>5.0863799999999995E-4</v>
      </c>
      <c r="AN115">
        <v>7.91383E-4</v>
      </c>
      <c r="AO115">
        <v>1.21507E-3</v>
      </c>
      <c r="AP115">
        <v>1.84099E-3</v>
      </c>
      <c r="AQ115">
        <v>2.7525599999999998E-3</v>
      </c>
      <c r="AR115">
        <v>4.0612299999999999E-3</v>
      </c>
      <c r="AS115">
        <v>5.9131000000000001E-3</v>
      </c>
      <c r="AT115">
        <v>8.4958700000000009E-3</v>
      </c>
      <c r="AU115">
        <v>1.2045800000000001E-2</v>
      </c>
      <c r="AV115">
        <v>1.6853900000000002E-2</v>
      </c>
      <c r="AW115">
        <v>2.3270200000000001E-2</v>
      </c>
      <c r="AX115">
        <v>3.17056E-2</v>
      </c>
      <c r="AY115">
        <v>4.2629199999999999E-2</v>
      </c>
      <c r="AZ115">
        <v>5.6560600000000003E-2</v>
      </c>
      <c r="BA115">
        <v>7.4055300000000004E-2</v>
      </c>
      <c r="BB115">
        <v>9.5682900000000001E-2</v>
      </c>
      <c r="BC115">
        <v>0.12199699999999999</v>
      </c>
      <c r="BD115">
        <v>0.15349599999999999</v>
      </c>
      <c r="BE115">
        <v>0.190582</v>
      </c>
      <c r="BF115">
        <v>0.23350899999999999</v>
      </c>
      <c r="BG115">
        <v>0.282331</v>
      </c>
      <c r="BH115">
        <v>0.33686100000000002</v>
      </c>
      <c r="BI115">
        <v>0.39662399999999998</v>
      </c>
      <c r="BJ115">
        <v>0.46083099999999999</v>
      </c>
      <c r="BK115">
        <v>0.52837299999999998</v>
      </c>
      <c r="BL115">
        <v>0.597827</v>
      </c>
      <c r="BM115">
        <v>0.66749099999999995</v>
      </c>
      <c r="BN115">
        <v>0.73544699999999996</v>
      </c>
      <c r="BO115">
        <v>0.79963700000000004</v>
      </c>
      <c r="BP115">
        <v>0.85796600000000001</v>
      </c>
      <c r="BQ115">
        <v>0.90841099999999997</v>
      </c>
      <c r="BR115">
        <v>0.94914100000000001</v>
      </c>
      <c r="BS115">
        <v>0.97862199999999999</v>
      </c>
      <c r="BT115">
        <v>0.99571399999999999</v>
      </c>
      <c r="BU115">
        <v>0.99999000000000005</v>
      </c>
      <c r="BV115">
        <v>0.999695</v>
      </c>
      <c r="BW115">
        <v>0.98829999999999996</v>
      </c>
      <c r="BX115">
        <v>0.96178699999999995</v>
      </c>
      <c r="BY115">
        <v>0.92303999999999997</v>
      </c>
      <c r="BZ115">
        <v>0.87604800000000005</v>
      </c>
      <c r="CA115">
        <v>0.82522099999999998</v>
      </c>
      <c r="CB115">
        <v>0.77471400000000001</v>
      </c>
      <c r="CC115">
        <v>0.72790500000000002</v>
      </c>
      <c r="CD115">
        <v>0.68708800000000003</v>
      </c>
      <c r="CE115">
        <v>0.65341499999999997</v>
      </c>
      <c r="CF115">
        <v>0.62703500000000001</v>
      </c>
      <c r="CG115">
        <v>0.60735799999999995</v>
      </c>
      <c r="CH115">
        <v>0.59335800000000005</v>
      </c>
      <c r="CI115">
        <v>0.58384100000000005</v>
      </c>
      <c r="CJ115">
        <v>0.57765500000000003</v>
      </c>
      <c r="CK115">
        <v>0.57380500000000001</v>
      </c>
      <c r="CL115">
        <v>0.57151099999999999</v>
      </c>
      <c r="CM115">
        <v>0.57020000000000004</v>
      </c>
      <c r="CN115">
        <v>0.56948200000000004</v>
      </c>
      <c r="CO115">
        <v>0.56910499999999997</v>
      </c>
      <c r="CP115">
        <v>0.56891400000000003</v>
      </c>
      <c r="CQ115">
        <v>0.56882200000000005</v>
      </c>
      <c r="CR115">
        <v>0.56877999999999995</v>
      </c>
      <c r="CS115">
        <v>0.56876000000000004</v>
      </c>
      <c r="CT115">
        <v>0.56875200000000004</v>
      </c>
      <c r="CU115">
        <v>0.56874899999999995</v>
      </c>
      <c r="CV115">
        <v>0.56874800000000003</v>
      </c>
      <c r="CW115">
        <v>0.568747</v>
      </c>
      <c r="CX115">
        <v>0.568747</v>
      </c>
      <c r="CY115">
        <v>0.568747</v>
      </c>
      <c r="CZ115">
        <v>0.568747</v>
      </c>
      <c r="DA115">
        <v>0.568747</v>
      </c>
      <c r="DB115">
        <v>0.568747</v>
      </c>
      <c r="DC115">
        <v>0.568747</v>
      </c>
      <c r="DD115">
        <v>0.568747</v>
      </c>
      <c r="DE115">
        <v>0.568747</v>
      </c>
      <c r="DF115">
        <v>0.568747</v>
      </c>
      <c r="DG115">
        <v>0.568747</v>
      </c>
      <c r="DH115">
        <v>0.568747</v>
      </c>
      <c r="DI115">
        <v>0.568747</v>
      </c>
      <c r="DJ115">
        <v>0.568747</v>
      </c>
      <c r="DK115">
        <v>0.568747</v>
      </c>
      <c r="DL115">
        <v>0.568747</v>
      </c>
      <c r="DM115">
        <v>0.568747</v>
      </c>
      <c r="DN115">
        <v>0.568747</v>
      </c>
      <c r="DO115">
        <v>0.568747</v>
      </c>
    </row>
    <row r="116" spans="1:119" x14ac:dyDescent="0.25">
      <c r="A116" t="s">
        <v>54</v>
      </c>
      <c r="B116">
        <v>1997</v>
      </c>
      <c r="C116" s="1">
        <v>2.73392E-9</v>
      </c>
      <c r="D116" s="1">
        <v>2.7450200000000001E-9</v>
      </c>
      <c r="E116" s="1">
        <v>2.75651E-9</v>
      </c>
      <c r="F116" s="1">
        <v>2.7684300000000001E-9</v>
      </c>
      <c r="G116" s="1">
        <v>2.78088E-9</v>
      </c>
      <c r="H116" s="1">
        <v>2.79401E-9</v>
      </c>
      <c r="I116" s="1">
        <v>2.8081999999999999E-9</v>
      </c>
      <c r="J116" s="1">
        <v>2.8242400000000002E-9</v>
      </c>
      <c r="K116" s="1">
        <v>2.8438600000000001E-9</v>
      </c>
      <c r="L116" s="1">
        <v>2.8707900000000002E-9</v>
      </c>
      <c r="M116" s="1">
        <v>2.91308E-9</v>
      </c>
      <c r="N116" s="1">
        <v>2.98773E-9</v>
      </c>
      <c r="O116" s="1">
        <v>3.1303400000000002E-9</v>
      </c>
      <c r="P116" s="1">
        <v>3.4143199999999998E-9</v>
      </c>
      <c r="Q116" s="1">
        <v>3.9890100000000001E-9</v>
      </c>
      <c r="R116" s="1">
        <v>5.1539099999999996E-9</v>
      </c>
      <c r="S116" s="1">
        <v>7.5011200000000007E-9</v>
      </c>
      <c r="T116" s="1">
        <v>1.2184599999999999E-8</v>
      </c>
      <c r="U116" s="1">
        <v>2.1421200000000001E-8</v>
      </c>
      <c r="V116" s="1">
        <v>3.9408300000000001E-8</v>
      </c>
      <c r="W116" s="1">
        <v>7.3978500000000003E-8</v>
      </c>
      <c r="X116" s="1">
        <v>1.3953699999999999E-7</v>
      </c>
      <c r="Y116" s="1">
        <v>2.6218900000000002E-7</v>
      </c>
      <c r="Z116" s="1">
        <v>4.88555E-7</v>
      </c>
      <c r="AA116" s="1">
        <v>9.0066399999999997E-7</v>
      </c>
      <c r="AB116" s="1">
        <v>1.6407100000000001E-6</v>
      </c>
      <c r="AC116" s="1">
        <v>2.9515399999999999E-6</v>
      </c>
      <c r="AD116" s="1">
        <v>5.2416400000000002E-6</v>
      </c>
      <c r="AE116" s="1">
        <v>9.1878000000000004E-6</v>
      </c>
      <c r="AF116" s="1">
        <v>1.5894300000000001E-5</v>
      </c>
      <c r="AG116" s="1">
        <v>2.7135200000000001E-5</v>
      </c>
      <c r="AH116" s="1">
        <v>4.5716900000000003E-5</v>
      </c>
      <c r="AI116" s="1">
        <v>7.6008999999999997E-5</v>
      </c>
      <c r="AJ116">
        <v>1.2470800000000001E-4</v>
      </c>
      <c r="AK116">
        <v>2.01912E-4</v>
      </c>
      <c r="AL116">
        <v>3.2260200000000001E-4</v>
      </c>
      <c r="AM116">
        <v>5.0863799999999995E-4</v>
      </c>
      <c r="AN116">
        <v>7.91383E-4</v>
      </c>
      <c r="AO116">
        <v>1.21507E-3</v>
      </c>
      <c r="AP116">
        <v>1.84099E-3</v>
      </c>
      <c r="AQ116">
        <v>2.7525599999999998E-3</v>
      </c>
      <c r="AR116">
        <v>4.0612299999999999E-3</v>
      </c>
      <c r="AS116">
        <v>5.9131000000000001E-3</v>
      </c>
      <c r="AT116">
        <v>8.4958700000000009E-3</v>
      </c>
      <c r="AU116">
        <v>1.2045800000000001E-2</v>
      </c>
      <c r="AV116">
        <v>1.6853900000000002E-2</v>
      </c>
      <c r="AW116">
        <v>2.3270200000000001E-2</v>
      </c>
      <c r="AX116">
        <v>3.17056E-2</v>
      </c>
      <c r="AY116">
        <v>4.2629199999999999E-2</v>
      </c>
      <c r="AZ116">
        <v>5.6560600000000003E-2</v>
      </c>
      <c r="BA116">
        <v>7.4055300000000004E-2</v>
      </c>
      <c r="BB116">
        <v>9.5682900000000001E-2</v>
      </c>
      <c r="BC116">
        <v>0.12199699999999999</v>
      </c>
      <c r="BD116">
        <v>0.15349599999999999</v>
      </c>
      <c r="BE116">
        <v>0.190582</v>
      </c>
      <c r="BF116">
        <v>0.23350899999999999</v>
      </c>
      <c r="BG116">
        <v>0.282331</v>
      </c>
      <c r="BH116">
        <v>0.33686100000000002</v>
      </c>
      <c r="BI116">
        <v>0.39662399999999998</v>
      </c>
      <c r="BJ116">
        <v>0.46083099999999999</v>
      </c>
      <c r="BK116">
        <v>0.52837299999999998</v>
      </c>
      <c r="BL116">
        <v>0.597827</v>
      </c>
      <c r="BM116">
        <v>0.66749099999999995</v>
      </c>
      <c r="BN116">
        <v>0.73544699999999996</v>
      </c>
      <c r="BO116">
        <v>0.79963700000000004</v>
      </c>
      <c r="BP116">
        <v>0.85796600000000001</v>
      </c>
      <c r="BQ116">
        <v>0.90841099999999997</v>
      </c>
      <c r="BR116">
        <v>0.94914100000000001</v>
      </c>
      <c r="BS116">
        <v>0.97862199999999999</v>
      </c>
      <c r="BT116">
        <v>0.99571399999999999</v>
      </c>
      <c r="BU116">
        <v>0.99999000000000005</v>
      </c>
      <c r="BV116">
        <v>0.999695</v>
      </c>
      <c r="BW116">
        <v>0.98829999999999996</v>
      </c>
      <c r="BX116">
        <v>0.96178699999999995</v>
      </c>
      <c r="BY116">
        <v>0.92303999999999997</v>
      </c>
      <c r="BZ116">
        <v>0.87604800000000005</v>
      </c>
      <c r="CA116">
        <v>0.82522099999999998</v>
      </c>
      <c r="CB116">
        <v>0.77471400000000001</v>
      </c>
      <c r="CC116">
        <v>0.72790500000000002</v>
      </c>
      <c r="CD116">
        <v>0.68708800000000003</v>
      </c>
      <c r="CE116">
        <v>0.65341499999999997</v>
      </c>
      <c r="CF116">
        <v>0.62703500000000001</v>
      </c>
      <c r="CG116">
        <v>0.60735799999999995</v>
      </c>
      <c r="CH116">
        <v>0.59335800000000005</v>
      </c>
      <c r="CI116">
        <v>0.58384100000000005</v>
      </c>
      <c r="CJ116">
        <v>0.57765500000000003</v>
      </c>
      <c r="CK116">
        <v>0.57380500000000001</v>
      </c>
      <c r="CL116">
        <v>0.57151099999999999</v>
      </c>
      <c r="CM116">
        <v>0.57020000000000004</v>
      </c>
      <c r="CN116">
        <v>0.56948200000000004</v>
      </c>
      <c r="CO116">
        <v>0.56910499999999997</v>
      </c>
      <c r="CP116">
        <v>0.56891400000000003</v>
      </c>
      <c r="CQ116">
        <v>0.56882200000000005</v>
      </c>
      <c r="CR116">
        <v>0.56877999999999995</v>
      </c>
      <c r="CS116">
        <v>0.56876000000000004</v>
      </c>
      <c r="CT116">
        <v>0.56875200000000004</v>
      </c>
      <c r="CU116">
        <v>0.56874899999999995</v>
      </c>
      <c r="CV116">
        <v>0.56874800000000003</v>
      </c>
      <c r="CW116">
        <v>0.568747</v>
      </c>
      <c r="CX116">
        <v>0.568747</v>
      </c>
      <c r="CY116">
        <v>0.568747</v>
      </c>
      <c r="CZ116">
        <v>0.568747</v>
      </c>
      <c r="DA116">
        <v>0.568747</v>
      </c>
      <c r="DB116">
        <v>0.568747</v>
      </c>
      <c r="DC116">
        <v>0.568747</v>
      </c>
      <c r="DD116">
        <v>0.568747</v>
      </c>
      <c r="DE116">
        <v>0.568747</v>
      </c>
      <c r="DF116">
        <v>0.568747</v>
      </c>
      <c r="DG116">
        <v>0.568747</v>
      </c>
      <c r="DH116">
        <v>0.568747</v>
      </c>
      <c r="DI116">
        <v>0.568747</v>
      </c>
      <c r="DJ116">
        <v>0.568747</v>
      </c>
      <c r="DK116">
        <v>0.568747</v>
      </c>
      <c r="DL116">
        <v>0.568747</v>
      </c>
      <c r="DM116">
        <v>0.568747</v>
      </c>
      <c r="DN116">
        <v>0.568747</v>
      </c>
      <c r="DO116">
        <v>0.568747</v>
      </c>
    </row>
    <row r="117" spans="1:119" x14ac:dyDescent="0.25">
      <c r="A117" t="s">
        <v>54</v>
      </c>
      <c r="B117">
        <v>1998</v>
      </c>
      <c r="C117" s="1">
        <v>2.73392E-9</v>
      </c>
      <c r="D117" s="1">
        <v>2.7450200000000001E-9</v>
      </c>
      <c r="E117" s="1">
        <v>2.75651E-9</v>
      </c>
      <c r="F117" s="1">
        <v>2.7684300000000001E-9</v>
      </c>
      <c r="G117" s="1">
        <v>2.78088E-9</v>
      </c>
      <c r="H117" s="1">
        <v>2.79401E-9</v>
      </c>
      <c r="I117" s="1">
        <v>2.8081999999999999E-9</v>
      </c>
      <c r="J117" s="1">
        <v>2.8242400000000002E-9</v>
      </c>
      <c r="K117" s="1">
        <v>2.8438600000000001E-9</v>
      </c>
      <c r="L117" s="1">
        <v>2.8707900000000002E-9</v>
      </c>
      <c r="M117" s="1">
        <v>2.91308E-9</v>
      </c>
      <c r="N117" s="1">
        <v>2.98773E-9</v>
      </c>
      <c r="O117" s="1">
        <v>3.1303400000000002E-9</v>
      </c>
      <c r="P117" s="1">
        <v>3.4143199999999998E-9</v>
      </c>
      <c r="Q117" s="1">
        <v>3.9890100000000001E-9</v>
      </c>
      <c r="R117" s="1">
        <v>5.1539099999999996E-9</v>
      </c>
      <c r="S117" s="1">
        <v>7.5011200000000007E-9</v>
      </c>
      <c r="T117" s="1">
        <v>1.2184599999999999E-8</v>
      </c>
      <c r="U117" s="1">
        <v>2.1421200000000001E-8</v>
      </c>
      <c r="V117" s="1">
        <v>3.9408300000000001E-8</v>
      </c>
      <c r="W117" s="1">
        <v>7.3978500000000003E-8</v>
      </c>
      <c r="X117" s="1">
        <v>1.3953699999999999E-7</v>
      </c>
      <c r="Y117" s="1">
        <v>2.6218900000000002E-7</v>
      </c>
      <c r="Z117" s="1">
        <v>4.88555E-7</v>
      </c>
      <c r="AA117" s="1">
        <v>9.0066399999999997E-7</v>
      </c>
      <c r="AB117" s="1">
        <v>1.6407100000000001E-6</v>
      </c>
      <c r="AC117" s="1">
        <v>2.9515399999999999E-6</v>
      </c>
      <c r="AD117" s="1">
        <v>5.2416400000000002E-6</v>
      </c>
      <c r="AE117" s="1">
        <v>9.1878000000000004E-6</v>
      </c>
      <c r="AF117" s="1">
        <v>1.5894300000000001E-5</v>
      </c>
      <c r="AG117" s="1">
        <v>2.7135200000000001E-5</v>
      </c>
      <c r="AH117" s="1">
        <v>4.5716900000000003E-5</v>
      </c>
      <c r="AI117" s="1">
        <v>7.6008999999999997E-5</v>
      </c>
      <c r="AJ117">
        <v>1.2470800000000001E-4</v>
      </c>
      <c r="AK117">
        <v>2.01912E-4</v>
      </c>
      <c r="AL117">
        <v>3.2260200000000001E-4</v>
      </c>
      <c r="AM117">
        <v>5.0863799999999995E-4</v>
      </c>
      <c r="AN117">
        <v>7.91383E-4</v>
      </c>
      <c r="AO117">
        <v>1.21507E-3</v>
      </c>
      <c r="AP117">
        <v>1.84099E-3</v>
      </c>
      <c r="AQ117">
        <v>2.7525599999999998E-3</v>
      </c>
      <c r="AR117">
        <v>4.0612299999999999E-3</v>
      </c>
      <c r="AS117">
        <v>5.9131000000000001E-3</v>
      </c>
      <c r="AT117">
        <v>8.4958700000000009E-3</v>
      </c>
      <c r="AU117">
        <v>1.2045800000000001E-2</v>
      </c>
      <c r="AV117">
        <v>1.6853900000000002E-2</v>
      </c>
      <c r="AW117">
        <v>2.3270200000000001E-2</v>
      </c>
      <c r="AX117">
        <v>3.17056E-2</v>
      </c>
      <c r="AY117">
        <v>4.2629199999999999E-2</v>
      </c>
      <c r="AZ117">
        <v>5.6560600000000003E-2</v>
      </c>
      <c r="BA117">
        <v>7.4055300000000004E-2</v>
      </c>
      <c r="BB117">
        <v>9.5682900000000001E-2</v>
      </c>
      <c r="BC117">
        <v>0.12199699999999999</v>
      </c>
      <c r="BD117">
        <v>0.15349599999999999</v>
      </c>
      <c r="BE117">
        <v>0.190582</v>
      </c>
      <c r="BF117">
        <v>0.23350899999999999</v>
      </c>
      <c r="BG117">
        <v>0.282331</v>
      </c>
      <c r="BH117">
        <v>0.33686100000000002</v>
      </c>
      <c r="BI117">
        <v>0.39662399999999998</v>
      </c>
      <c r="BJ117">
        <v>0.46083099999999999</v>
      </c>
      <c r="BK117">
        <v>0.52837299999999998</v>
      </c>
      <c r="BL117">
        <v>0.597827</v>
      </c>
      <c r="BM117">
        <v>0.66749099999999995</v>
      </c>
      <c r="BN117">
        <v>0.73544699999999996</v>
      </c>
      <c r="BO117">
        <v>0.79963700000000004</v>
      </c>
      <c r="BP117">
        <v>0.85796600000000001</v>
      </c>
      <c r="BQ117">
        <v>0.90841099999999997</v>
      </c>
      <c r="BR117">
        <v>0.94914100000000001</v>
      </c>
      <c r="BS117">
        <v>0.97862199999999999</v>
      </c>
      <c r="BT117">
        <v>0.99571399999999999</v>
      </c>
      <c r="BU117">
        <v>0.99999000000000005</v>
      </c>
      <c r="BV117">
        <v>0.999695</v>
      </c>
      <c r="BW117">
        <v>0.98829999999999996</v>
      </c>
      <c r="BX117">
        <v>0.96178699999999995</v>
      </c>
      <c r="BY117">
        <v>0.92303999999999997</v>
      </c>
      <c r="BZ117">
        <v>0.87604800000000005</v>
      </c>
      <c r="CA117">
        <v>0.82522099999999998</v>
      </c>
      <c r="CB117">
        <v>0.77471400000000001</v>
      </c>
      <c r="CC117">
        <v>0.72790500000000002</v>
      </c>
      <c r="CD117">
        <v>0.68708800000000003</v>
      </c>
      <c r="CE117">
        <v>0.65341499999999997</v>
      </c>
      <c r="CF117">
        <v>0.62703500000000001</v>
      </c>
      <c r="CG117">
        <v>0.60735799999999995</v>
      </c>
      <c r="CH117">
        <v>0.59335800000000005</v>
      </c>
      <c r="CI117">
        <v>0.58384100000000005</v>
      </c>
      <c r="CJ117">
        <v>0.57765500000000003</v>
      </c>
      <c r="CK117">
        <v>0.57380500000000001</v>
      </c>
      <c r="CL117">
        <v>0.57151099999999999</v>
      </c>
      <c r="CM117">
        <v>0.57020000000000004</v>
      </c>
      <c r="CN117">
        <v>0.56948200000000004</v>
      </c>
      <c r="CO117">
        <v>0.56910499999999997</v>
      </c>
      <c r="CP117">
        <v>0.56891400000000003</v>
      </c>
      <c r="CQ117">
        <v>0.56882200000000005</v>
      </c>
      <c r="CR117">
        <v>0.56877999999999995</v>
      </c>
      <c r="CS117">
        <v>0.56876000000000004</v>
      </c>
      <c r="CT117">
        <v>0.56875200000000004</v>
      </c>
      <c r="CU117">
        <v>0.56874899999999995</v>
      </c>
      <c r="CV117">
        <v>0.56874800000000003</v>
      </c>
      <c r="CW117">
        <v>0.568747</v>
      </c>
      <c r="CX117">
        <v>0.568747</v>
      </c>
      <c r="CY117">
        <v>0.568747</v>
      </c>
      <c r="CZ117">
        <v>0.568747</v>
      </c>
      <c r="DA117">
        <v>0.568747</v>
      </c>
      <c r="DB117">
        <v>0.568747</v>
      </c>
      <c r="DC117">
        <v>0.568747</v>
      </c>
      <c r="DD117">
        <v>0.568747</v>
      </c>
      <c r="DE117">
        <v>0.568747</v>
      </c>
      <c r="DF117">
        <v>0.568747</v>
      </c>
      <c r="DG117">
        <v>0.568747</v>
      </c>
      <c r="DH117">
        <v>0.568747</v>
      </c>
      <c r="DI117">
        <v>0.568747</v>
      </c>
      <c r="DJ117">
        <v>0.568747</v>
      </c>
      <c r="DK117">
        <v>0.568747</v>
      </c>
      <c r="DL117">
        <v>0.568747</v>
      </c>
      <c r="DM117">
        <v>0.568747</v>
      </c>
      <c r="DN117">
        <v>0.568747</v>
      </c>
      <c r="DO117">
        <v>0.568747</v>
      </c>
    </row>
    <row r="118" spans="1:119" x14ac:dyDescent="0.25">
      <c r="A118" t="s">
        <v>54</v>
      </c>
      <c r="B118">
        <v>1999</v>
      </c>
      <c r="C118" s="1">
        <v>2.73392E-9</v>
      </c>
      <c r="D118" s="1">
        <v>2.7450200000000001E-9</v>
      </c>
      <c r="E118" s="1">
        <v>2.75651E-9</v>
      </c>
      <c r="F118" s="1">
        <v>2.7684300000000001E-9</v>
      </c>
      <c r="G118" s="1">
        <v>2.78088E-9</v>
      </c>
      <c r="H118" s="1">
        <v>2.79401E-9</v>
      </c>
      <c r="I118" s="1">
        <v>2.8081999999999999E-9</v>
      </c>
      <c r="J118" s="1">
        <v>2.8242400000000002E-9</v>
      </c>
      <c r="K118" s="1">
        <v>2.8438600000000001E-9</v>
      </c>
      <c r="L118" s="1">
        <v>2.8707900000000002E-9</v>
      </c>
      <c r="M118" s="1">
        <v>2.91308E-9</v>
      </c>
      <c r="N118" s="1">
        <v>2.98773E-9</v>
      </c>
      <c r="O118" s="1">
        <v>3.1303400000000002E-9</v>
      </c>
      <c r="P118" s="1">
        <v>3.4143199999999998E-9</v>
      </c>
      <c r="Q118" s="1">
        <v>3.9890100000000001E-9</v>
      </c>
      <c r="R118" s="1">
        <v>5.1539099999999996E-9</v>
      </c>
      <c r="S118" s="1">
        <v>7.5011200000000007E-9</v>
      </c>
      <c r="T118" s="1">
        <v>1.2184599999999999E-8</v>
      </c>
      <c r="U118" s="1">
        <v>2.1421200000000001E-8</v>
      </c>
      <c r="V118" s="1">
        <v>3.9408300000000001E-8</v>
      </c>
      <c r="W118" s="1">
        <v>7.3978500000000003E-8</v>
      </c>
      <c r="X118" s="1">
        <v>1.3953699999999999E-7</v>
      </c>
      <c r="Y118" s="1">
        <v>2.6218900000000002E-7</v>
      </c>
      <c r="Z118" s="1">
        <v>4.88555E-7</v>
      </c>
      <c r="AA118" s="1">
        <v>9.0066399999999997E-7</v>
      </c>
      <c r="AB118" s="1">
        <v>1.6407100000000001E-6</v>
      </c>
      <c r="AC118" s="1">
        <v>2.9515399999999999E-6</v>
      </c>
      <c r="AD118" s="1">
        <v>5.2416400000000002E-6</v>
      </c>
      <c r="AE118" s="1">
        <v>9.1878000000000004E-6</v>
      </c>
      <c r="AF118" s="1">
        <v>1.5894300000000001E-5</v>
      </c>
      <c r="AG118" s="1">
        <v>2.7135200000000001E-5</v>
      </c>
      <c r="AH118" s="1">
        <v>4.5716900000000003E-5</v>
      </c>
      <c r="AI118" s="1">
        <v>7.6008999999999997E-5</v>
      </c>
      <c r="AJ118">
        <v>1.2470800000000001E-4</v>
      </c>
      <c r="AK118">
        <v>2.01912E-4</v>
      </c>
      <c r="AL118">
        <v>3.2260200000000001E-4</v>
      </c>
      <c r="AM118">
        <v>5.0863799999999995E-4</v>
      </c>
      <c r="AN118">
        <v>7.91383E-4</v>
      </c>
      <c r="AO118">
        <v>1.21507E-3</v>
      </c>
      <c r="AP118">
        <v>1.84099E-3</v>
      </c>
      <c r="AQ118">
        <v>2.7525599999999998E-3</v>
      </c>
      <c r="AR118">
        <v>4.0612299999999999E-3</v>
      </c>
      <c r="AS118">
        <v>5.9131000000000001E-3</v>
      </c>
      <c r="AT118">
        <v>8.4958700000000009E-3</v>
      </c>
      <c r="AU118">
        <v>1.2045800000000001E-2</v>
      </c>
      <c r="AV118">
        <v>1.6853900000000002E-2</v>
      </c>
      <c r="AW118">
        <v>2.3270200000000001E-2</v>
      </c>
      <c r="AX118">
        <v>3.17056E-2</v>
      </c>
      <c r="AY118">
        <v>4.2629199999999999E-2</v>
      </c>
      <c r="AZ118">
        <v>5.6560600000000003E-2</v>
      </c>
      <c r="BA118">
        <v>7.4055300000000004E-2</v>
      </c>
      <c r="BB118">
        <v>9.5682900000000001E-2</v>
      </c>
      <c r="BC118">
        <v>0.12199699999999999</v>
      </c>
      <c r="BD118">
        <v>0.15349599999999999</v>
      </c>
      <c r="BE118">
        <v>0.190582</v>
      </c>
      <c r="BF118">
        <v>0.23350899999999999</v>
      </c>
      <c r="BG118">
        <v>0.282331</v>
      </c>
      <c r="BH118">
        <v>0.33686100000000002</v>
      </c>
      <c r="BI118">
        <v>0.39662399999999998</v>
      </c>
      <c r="BJ118">
        <v>0.46083099999999999</v>
      </c>
      <c r="BK118">
        <v>0.52837299999999998</v>
      </c>
      <c r="BL118">
        <v>0.597827</v>
      </c>
      <c r="BM118">
        <v>0.66749099999999995</v>
      </c>
      <c r="BN118">
        <v>0.73544699999999996</v>
      </c>
      <c r="BO118">
        <v>0.79963700000000004</v>
      </c>
      <c r="BP118">
        <v>0.85796600000000001</v>
      </c>
      <c r="BQ118">
        <v>0.90841099999999997</v>
      </c>
      <c r="BR118">
        <v>0.94914100000000001</v>
      </c>
      <c r="BS118">
        <v>0.97862199999999999</v>
      </c>
      <c r="BT118">
        <v>0.99571399999999999</v>
      </c>
      <c r="BU118">
        <v>0.99999000000000005</v>
      </c>
      <c r="BV118">
        <v>0.999695</v>
      </c>
      <c r="BW118">
        <v>0.98829999999999996</v>
      </c>
      <c r="BX118">
        <v>0.96178699999999995</v>
      </c>
      <c r="BY118">
        <v>0.92303999999999997</v>
      </c>
      <c r="BZ118">
        <v>0.87604800000000005</v>
      </c>
      <c r="CA118">
        <v>0.82522099999999998</v>
      </c>
      <c r="CB118">
        <v>0.77471400000000001</v>
      </c>
      <c r="CC118">
        <v>0.72790500000000002</v>
      </c>
      <c r="CD118">
        <v>0.68708800000000003</v>
      </c>
      <c r="CE118">
        <v>0.65341499999999997</v>
      </c>
      <c r="CF118">
        <v>0.62703500000000001</v>
      </c>
      <c r="CG118">
        <v>0.60735799999999995</v>
      </c>
      <c r="CH118">
        <v>0.59335800000000005</v>
      </c>
      <c r="CI118">
        <v>0.58384100000000005</v>
      </c>
      <c r="CJ118">
        <v>0.57765500000000003</v>
      </c>
      <c r="CK118">
        <v>0.57380500000000001</v>
      </c>
      <c r="CL118">
        <v>0.57151099999999999</v>
      </c>
      <c r="CM118">
        <v>0.57020000000000004</v>
      </c>
      <c r="CN118">
        <v>0.56948200000000004</v>
      </c>
      <c r="CO118">
        <v>0.56910499999999997</v>
      </c>
      <c r="CP118">
        <v>0.56891400000000003</v>
      </c>
      <c r="CQ118">
        <v>0.56882200000000005</v>
      </c>
      <c r="CR118">
        <v>0.56877999999999995</v>
      </c>
      <c r="CS118">
        <v>0.56876000000000004</v>
      </c>
      <c r="CT118">
        <v>0.56875200000000004</v>
      </c>
      <c r="CU118">
        <v>0.56874899999999995</v>
      </c>
      <c r="CV118">
        <v>0.56874800000000003</v>
      </c>
      <c r="CW118">
        <v>0.568747</v>
      </c>
      <c r="CX118">
        <v>0.568747</v>
      </c>
      <c r="CY118">
        <v>0.568747</v>
      </c>
      <c r="CZ118">
        <v>0.568747</v>
      </c>
      <c r="DA118">
        <v>0.568747</v>
      </c>
      <c r="DB118">
        <v>0.568747</v>
      </c>
      <c r="DC118">
        <v>0.568747</v>
      </c>
      <c r="DD118">
        <v>0.568747</v>
      </c>
      <c r="DE118">
        <v>0.568747</v>
      </c>
      <c r="DF118">
        <v>0.568747</v>
      </c>
      <c r="DG118">
        <v>0.568747</v>
      </c>
      <c r="DH118">
        <v>0.568747</v>
      </c>
      <c r="DI118">
        <v>0.568747</v>
      </c>
      <c r="DJ118">
        <v>0.568747</v>
      </c>
      <c r="DK118">
        <v>0.568747</v>
      </c>
      <c r="DL118">
        <v>0.568747</v>
      </c>
      <c r="DM118">
        <v>0.568747</v>
      </c>
      <c r="DN118">
        <v>0.568747</v>
      </c>
      <c r="DO118">
        <v>0.568747</v>
      </c>
    </row>
    <row r="119" spans="1:119" x14ac:dyDescent="0.25">
      <c r="A119" t="s">
        <v>54</v>
      </c>
      <c r="B119">
        <v>2000</v>
      </c>
      <c r="C119" s="1">
        <v>2.73392E-9</v>
      </c>
      <c r="D119" s="1">
        <v>2.7450200000000001E-9</v>
      </c>
      <c r="E119" s="1">
        <v>2.75651E-9</v>
      </c>
      <c r="F119" s="1">
        <v>2.7684300000000001E-9</v>
      </c>
      <c r="G119" s="1">
        <v>2.78088E-9</v>
      </c>
      <c r="H119" s="1">
        <v>2.79401E-9</v>
      </c>
      <c r="I119" s="1">
        <v>2.8081999999999999E-9</v>
      </c>
      <c r="J119" s="1">
        <v>2.8242400000000002E-9</v>
      </c>
      <c r="K119" s="1">
        <v>2.8438600000000001E-9</v>
      </c>
      <c r="L119" s="1">
        <v>2.8707900000000002E-9</v>
      </c>
      <c r="M119" s="1">
        <v>2.91308E-9</v>
      </c>
      <c r="N119" s="1">
        <v>2.98773E-9</v>
      </c>
      <c r="O119" s="1">
        <v>3.1303400000000002E-9</v>
      </c>
      <c r="P119" s="1">
        <v>3.4143199999999998E-9</v>
      </c>
      <c r="Q119" s="1">
        <v>3.9890100000000001E-9</v>
      </c>
      <c r="R119" s="1">
        <v>5.1539099999999996E-9</v>
      </c>
      <c r="S119" s="1">
        <v>7.5011200000000007E-9</v>
      </c>
      <c r="T119" s="1">
        <v>1.2184599999999999E-8</v>
      </c>
      <c r="U119" s="1">
        <v>2.1421200000000001E-8</v>
      </c>
      <c r="V119" s="1">
        <v>3.9408300000000001E-8</v>
      </c>
      <c r="W119" s="1">
        <v>7.3978500000000003E-8</v>
      </c>
      <c r="X119" s="1">
        <v>1.3953699999999999E-7</v>
      </c>
      <c r="Y119" s="1">
        <v>2.6218900000000002E-7</v>
      </c>
      <c r="Z119" s="1">
        <v>4.88555E-7</v>
      </c>
      <c r="AA119" s="1">
        <v>9.0066399999999997E-7</v>
      </c>
      <c r="AB119" s="1">
        <v>1.6407100000000001E-6</v>
      </c>
      <c r="AC119" s="1">
        <v>2.9515399999999999E-6</v>
      </c>
      <c r="AD119" s="1">
        <v>5.2416400000000002E-6</v>
      </c>
      <c r="AE119" s="1">
        <v>9.1878000000000004E-6</v>
      </c>
      <c r="AF119" s="1">
        <v>1.5894300000000001E-5</v>
      </c>
      <c r="AG119" s="1">
        <v>2.7135200000000001E-5</v>
      </c>
      <c r="AH119" s="1">
        <v>4.5716900000000003E-5</v>
      </c>
      <c r="AI119" s="1">
        <v>7.6008999999999997E-5</v>
      </c>
      <c r="AJ119">
        <v>1.2470800000000001E-4</v>
      </c>
      <c r="AK119">
        <v>2.01912E-4</v>
      </c>
      <c r="AL119">
        <v>3.2260200000000001E-4</v>
      </c>
      <c r="AM119">
        <v>5.0863799999999995E-4</v>
      </c>
      <c r="AN119">
        <v>7.91383E-4</v>
      </c>
      <c r="AO119">
        <v>1.21507E-3</v>
      </c>
      <c r="AP119">
        <v>1.84099E-3</v>
      </c>
      <c r="AQ119">
        <v>2.7525599999999998E-3</v>
      </c>
      <c r="AR119">
        <v>4.0612299999999999E-3</v>
      </c>
      <c r="AS119">
        <v>5.9131000000000001E-3</v>
      </c>
      <c r="AT119">
        <v>8.4958700000000009E-3</v>
      </c>
      <c r="AU119">
        <v>1.2045800000000001E-2</v>
      </c>
      <c r="AV119">
        <v>1.6853900000000002E-2</v>
      </c>
      <c r="AW119">
        <v>2.3270200000000001E-2</v>
      </c>
      <c r="AX119">
        <v>3.17056E-2</v>
      </c>
      <c r="AY119">
        <v>4.2629199999999999E-2</v>
      </c>
      <c r="AZ119">
        <v>5.6560600000000003E-2</v>
      </c>
      <c r="BA119">
        <v>7.4055300000000004E-2</v>
      </c>
      <c r="BB119">
        <v>9.5682900000000001E-2</v>
      </c>
      <c r="BC119">
        <v>0.12199699999999999</v>
      </c>
      <c r="BD119">
        <v>0.15349599999999999</v>
      </c>
      <c r="BE119">
        <v>0.190582</v>
      </c>
      <c r="BF119">
        <v>0.23350899999999999</v>
      </c>
      <c r="BG119">
        <v>0.282331</v>
      </c>
      <c r="BH119">
        <v>0.33686100000000002</v>
      </c>
      <c r="BI119">
        <v>0.39662399999999998</v>
      </c>
      <c r="BJ119">
        <v>0.46083099999999999</v>
      </c>
      <c r="BK119">
        <v>0.52837299999999998</v>
      </c>
      <c r="BL119">
        <v>0.597827</v>
      </c>
      <c r="BM119">
        <v>0.66749099999999995</v>
      </c>
      <c r="BN119">
        <v>0.73544699999999996</v>
      </c>
      <c r="BO119">
        <v>0.79963700000000004</v>
      </c>
      <c r="BP119">
        <v>0.85796600000000001</v>
      </c>
      <c r="BQ119">
        <v>0.90841099999999997</v>
      </c>
      <c r="BR119">
        <v>0.94914100000000001</v>
      </c>
      <c r="BS119">
        <v>0.97862199999999999</v>
      </c>
      <c r="BT119">
        <v>0.99571399999999999</v>
      </c>
      <c r="BU119">
        <v>0.99999000000000005</v>
      </c>
      <c r="BV119">
        <v>0.999695</v>
      </c>
      <c r="BW119">
        <v>0.98829999999999996</v>
      </c>
      <c r="BX119">
        <v>0.96178699999999995</v>
      </c>
      <c r="BY119">
        <v>0.92303999999999997</v>
      </c>
      <c r="BZ119">
        <v>0.87604800000000005</v>
      </c>
      <c r="CA119">
        <v>0.82522099999999998</v>
      </c>
      <c r="CB119">
        <v>0.77471400000000001</v>
      </c>
      <c r="CC119">
        <v>0.72790500000000002</v>
      </c>
      <c r="CD119">
        <v>0.68708800000000003</v>
      </c>
      <c r="CE119">
        <v>0.65341499999999997</v>
      </c>
      <c r="CF119">
        <v>0.62703500000000001</v>
      </c>
      <c r="CG119">
        <v>0.60735799999999995</v>
      </c>
      <c r="CH119">
        <v>0.59335800000000005</v>
      </c>
      <c r="CI119">
        <v>0.58384100000000005</v>
      </c>
      <c r="CJ119">
        <v>0.57765500000000003</v>
      </c>
      <c r="CK119">
        <v>0.57380500000000001</v>
      </c>
      <c r="CL119">
        <v>0.57151099999999999</v>
      </c>
      <c r="CM119">
        <v>0.57020000000000004</v>
      </c>
      <c r="CN119">
        <v>0.56948200000000004</v>
      </c>
      <c r="CO119">
        <v>0.56910499999999997</v>
      </c>
      <c r="CP119">
        <v>0.56891400000000003</v>
      </c>
      <c r="CQ119">
        <v>0.56882200000000005</v>
      </c>
      <c r="CR119">
        <v>0.56877999999999995</v>
      </c>
      <c r="CS119">
        <v>0.56876000000000004</v>
      </c>
      <c r="CT119">
        <v>0.56875200000000004</v>
      </c>
      <c r="CU119">
        <v>0.56874899999999995</v>
      </c>
      <c r="CV119">
        <v>0.56874800000000003</v>
      </c>
      <c r="CW119">
        <v>0.568747</v>
      </c>
      <c r="CX119">
        <v>0.568747</v>
      </c>
      <c r="CY119">
        <v>0.568747</v>
      </c>
      <c r="CZ119">
        <v>0.568747</v>
      </c>
      <c r="DA119">
        <v>0.568747</v>
      </c>
      <c r="DB119">
        <v>0.568747</v>
      </c>
      <c r="DC119">
        <v>0.568747</v>
      </c>
      <c r="DD119">
        <v>0.568747</v>
      </c>
      <c r="DE119">
        <v>0.568747</v>
      </c>
      <c r="DF119">
        <v>0.568747</v>
      </c>
      <c r="DG119">
        <v>0.568747</v>
      </c>
      <c r="DH119">
        <v>0.568747</v>
      </c>
      <c r="DI119">
        <v>0.568747</v>
      </c>
      <c r="DJ119">
        <v>0.568747</v>
      </c>
      <c r="DK119">
        <v>0.568747</v>
      </c>
      <c r="DL119">
        <v>0.568747</v>
      </c>
      <c r="DM119">
        <v>0.568747</v>
      </c>
      <c r="DN119">
        <v>0.568747</v>
      </c>
      <c r="DO119">
        <v>0.568747</v>
      </c>
    </row>
    <row r="120" spans="1:119" x14ac:dyDescent="0.25">
      <c r="A120" t="s">
        <v>54</v>
      </c>
      <c r="B120">
        <v>2001</v>
      </c>
      <c r="C120" s="1">
        <v>2.73392E-9</v>
      </c>
      <c r="D120" s="1">
        <v>2.7450200000000001E-9</v>
      </c>
      <c r="E120" s="1">
        <v>2.75651E-9</v>
      </c>
      <c r="F120" s="1">
        <v>2.7684300000000001E-9</v>
      </c>
      <c r="G120" s="1">
        <v>2.78088E-9</v>
      </c>
      <c r="H120" s="1">
        <v>2.79401E-9</v>
      </c>
      <c r="I120" s="1">
        <v>2.8081999999999999E-9</v>
      </c>
      <c r="J120" s="1">
        <v>2.8242400000000002E-9</v>
      </c>
      <c r="K120" s="1">
        <v>2.8438600000000001E-9</v>
      </c>
      <c r="L120" s="1">
        <v>2.8707900000000002E-9</v>
      </c>
      <c r="M120" s="1">
        <v>2.91308E-9</v>
      </c>
      <c r="N120" s="1">
        <v>2.98773E-9</v>
      </c>
      <c r="O120" s="1">
        <v>3.1303400000000002E-9</v>
      </c>
      <c r="P120" s="1">
        <v>3.4143199999999998E-9</v>
      </c>
      <c r="Q120" s="1">
        <v>3.9890100000000001E-9</v>
      </c>
      <c r="R120" s="1">
        <v>5.1539099999999996E-9</v>
      </c>
      <c r="S120" s="1">
        <v>7.5011200000000007E-9</v>
      </c>
      <c r="T120" s="1">
        <v>1.2184599999999999E-8</v>
      </c>
      <c r="U120" s="1">
        <v>2.1421200000000001E-8</v>
      </c>
      <c r="V120" s="1">
        <v>3.9408300000000001E-8</v>
      </c>
      <c r="W120" s="1">
        <v>7.3978500000000003E-8</v>
      </c>
      <c r="X120" s="1">
        <v>1.3953699999999999E-7</v>
      </c>
      <c r="Y120" s="1">
        <v>2.6218900000000002E-7</v>
      </c>
      <c r="Z120" s="1">
        <v>4.88555E-7</v>
      </c>
      <c r="AA120" s="1">
        <v>9.0066399999999997E-7</v>
      </c>
      <c r="AB120" s="1">
        <v>1.6407100000000001E-6</v>
      </c>
      <c r="AC120" s="1">
        <v>2.9515399999999999E-6</v>
      </c>
      <c r="AD120" s="1">
        <v>5.2416400000000002E-6</v>
      </c>
      <c r="AE120" s="1">
        <v>9.1878000000000004E-6</v>
      </c>
      <c r="AF120" s="1">
        <v>1.5894300000000001E-5</v>
      </c>
      <c r="AG120" s="1">
        <v>2.7135200000000001E-5</v>
      </c>
      <c r="AH120" s="1">
        <v>4.5716900000000003E-5</v>
      </c>
      <c r="AI120" s="1">
        <v>7.6008999999999997E-5</v>
      </c>
      <c r="AJ120">
        <v>1.2470800000000001E-4</v>
      </c>
      <c r="AK120">
        <v>2.01912E-4</v>
      </c>
      <c r="AL120">
        <v>3.2260200000000001E-4</v>
      </c>
      <c r="AM120">
        <v>5.0863799999999995E-4</v>
      </c>
      <c r="AN120">
        <v>7.91383E-4</v>
      </c>
      <c r="AO120">
        <v>1.21507E-3</v>
      </c>
      <c r="AP120">
        <v>1.84099E-3</v>
      </c>
      <c r="AQ120">
        <v>2.7525599999999998E-3</v>
      </c>
      <c r="AR120">
        <v>4.0612299999999999E-3</v>
      </c>
      <c r="AS120">
        <v>5.9131000000000001E-3</v>
      </c>
      <c r="AT120">
        <v>8.4958700000000009E-3</v>
      </c>
      <c r="AU120">
        <v>1.2045800000000001E-2</v>
      </c>
      <c r="AV120">
        <v>1.6853900000000002E-2</v>
      </c>
      <c r="AW120">
        <v>2.3270200000000001E-2</v>
      </c>
      <c r="AX120">
        <v>3.17056E-2</v>
      </c>
      <c r="AY120">
        <v>4.2629199999999999E-2</v>
      </c>
      <c r="AZ120">
        <v>5.6560600000000003E-2</v>
      </c>
      <c r="BA120">
        <v>7.4055300000000004E-2</v>
      </c>
      <c r="BB120">
        <v>9.5682900000000001E-2</v>
      </c>
      <c r="BC120">
        <v>0.12199699999999999</v>
      </c>
      <c r="BD120">
        <v>0.15349599999999999</v>
      </c>
      <c r="BE120">
        <v>0.190582</v>
      </c>
      <c r="BF120">
        <v>0.23350899999999999</v>
      </c>
      <c r="BG120">
        <v>0.282331</v>
      </c>
      <c r="BH120">
        <v>0.33686100000000002</v>
      </c>
      <c r="BI120">
        <v>0.39662399999999998</v>
      </c>
      <c r="BJ120">
        <v>0.46083099999999999</v>
      </c>
      <c r="BK120">
        <v>0.52837299999999998</v>
      </c>
      <c r="BL120">
        <v>0.597827</v>
      </c>
      <c r="BM120">
        <v>0.66749099999999995</v>
      </c>
      <c r="BN120">
        <v>0.73544699999999996</v>
      </c>
      <c r="BO120">
        <v>0.79963700000000004</v>
      </c>
      <c r="BP120">
        <v>0.85796600000000001</v>
      </c>
      <c r="BQ120">
        <v>0.90841099999999997</v>
      </c>
      <c r="BR120">
        <v>0.94914100000000001</v>
      </c>
      <c r="BS120">
        <v>0.97862199999999999</v>
      </c>
      <c r="BT120">
        <v>0.99571399999999999</v>
      </c>
      <c r="BU120">
        <v>0.99999000000000005</v>
      </c>
      <c r="BV120">
        <v>0.999695</v>
      </c>
      <c r="BW120">
        <v>0.98829999999999996</v>
      </c>
      <c r="BX120">
        <v>0.96178699999999995</v>
      </c>
      <c r="BY120">
        <v>0.92303999999999997</v>
      </c>
      <c r="BZ120">
        <v>0.87604800000000005</v>
      </c>
      <c r="CA120">
        <v>0.82522099999999998</v>
      </c>
      <c r="CB120">
        <v>0.77471400000000001</v>
      </c>
      <c r="CC120">
        <v>0.72790500000000002</v>
      </c>
      <c r="CD120">
        <v>0.68708800000000003</v>
      </c>
      <c r="CE120">
        <v>0.65341499999999997</v>
      </c>
      <c r="CF120">
        <v>0.62703500000000001</v>
      </c>
      <c r="CG120">
        <v>0.60735799999999995</v>
      </c>
      <c r="CH120">
        <v>0.59335800000000005</v>
      </c>
      <c r="CI120">
        <v>0.58384100000000005</v>
      </c>
      <c r="CJ120">
        <v>0.57765500000000003</v>
      </c>
      <c r="CK120">
        <v>0.57380500000000001</v>
      </c>
      <c r="CL120">
        <v>0.57151099999999999</v>
      </c>
      <c r="CM120">
        <v>0.57020000000000004</v>
      </c>
      <c r="CN120">
        <v>0.56948200000000004</v>
      </c>
      <c r="CO120">
        <v>0.56910499999999997</v>
      </c>
      <c r="CP120">
        <v>0.56891400000000003</v>
      </c>
      <c r="CQ120">
        <v>0.56882200000000005</v>
      </c>
      <c r="CR120">
        <v>0.56877999999999995</v>
      </c>
      <c r="CS120">
        <v>0.56876000000000004</v>
      </c>
      <c r="CT120">
        <v>0.56875200000000004</v>
      </c>
      <c r="CU120">
        <v>0.56874899999999995</v>
      </c>
      <c r="CV120">
        <v>0.56874800000000003</v>
      </c>
      <c r="CW120">
        <v>0.568747</v>
      </c>
      <c r="CX120">
        <v>0.568747</v>
      </c>
      <c r="CY120">
        <v>0.568747</v>
      </c>
      <c r="CZ120">
        <v>0.568747</v>
      </c>
      <c r="DA120">
        <v>0.568747</v>
      </c>
      <c r="DB120">
        <v>0.568747</v>
      </c>
      <c r="DC120">
        <v>0.568747</v>
      </c>
      <c r="DD120">
        <v>0.568747</v>
      </c>
      <c r="DE120">
        <v>0.568747</v>
      </c>
      <c r="DF120">
        <v>0.568747</v>
      </c>
      <c r="DG120">
        <v>0.568747</v>
      </c>
      <c r="DH120">
        <v>0.568747</v>
      </c>
      <c r="DI120">
        <v>0.568747</v>
      </c>
      <c r="DJ120">
        <v>0.568747</v>
      </c>
      <c r="DK120">
        <v>0.568747</v>
      </c>
      <c r="DL120">
        <v>0.568747</v>
      </c>
      <c r="DM120">
        <v>0.568747</v>
      </c>
      <c r="DN120">
        <v>0.568747</v>
      </c>
      <c r="DO120">
        <v>0.568747</v>
      </c>
    </row>
    <row r="121" spans="1:119" x14ac:dyDescent="0.25">
      <c r="A121" t="s">
        <v>54</v>
      </c>
      <c r="B121">
        <v>2002</v>
      </c>
      <c r="C121" s="1">
        <v>2.73392E-9</v>
      </c>
      <c r="D121" s="1">
        <v>2.7450200000000001E-9</v>
      </c>
      <c r="E121" s="1">
        <v>2.75651E-9</v>
      </c>
      <c r="F121" s="1">
        <v>2.7684300000000001E-9</v>
      </c>
      <c r="G121" s="1">
        <v>2.78088E-9</v>
      </c>
      <c r="H121" s="1">
        <v>2.79401E-9</v>
      </c>
      <c r="I121" s="1">
        <v>2.8081999999999999E-9</v>
      </c>
      <c r="J121" s="1">
        <v>2.8242400000000002E-9</v>
      </c>
      <c r="K121" s="1">
        <v>2.8438600000000001E-9</v>
      </c>
      <c r="L121" s="1">
        <v>2.8707900000000002E-9</v>
      </c>
      <c r="M121" s="1">
        <v>2.91308E-9</v>
      </c>
      <c r="N121" s="1">
        <v>2.98773E-9</v>
      </c>
      <c r="O121" s="1">
        <v>3.1303400000000002E-9</v>
      </c>
      <c r="P121" s="1">
        <v>3.4143199999999998E-9</v>
      </c>
      <c r="Q121" s="1">
        <v>3.9890100000000001E-9</v>
      </c>
      <c r="R121" s="1">
        <v>5.1539099999999996E-9</v>
      </c>
      <c r="S121" s="1">
        <v>7.5011200000000007E-9</v>
      </c>
      <c r="T121" s="1">
        <v>1.2184599999999999E-8</v>
      </c>
      <c r="U121" s="1">
        <v>2.1421200000000001E-8</v>
      </c>
      <c r="V121" s="1">
        <v>3.9408300000000001E-8</v>
      </c>
      <c r="W121" s="1">
        <v>7.3978500000000003E-8</v>
      </c>
      <c r="X121" s="1">
        <v>1.3953699999999999E-7</v>
      </c>
      <c r="Y121" s="1">
        <v>2.6218900000000002E-7</v>
      </c>
      <c r="Z121" s="1">
        <v>4.88555E-7</v>
      </c>
      <c r="AA121" s="1">
        <v>9.0066399999999997E-7</v>
      </c>
      <c r="AB121" s="1">
        <v>1.6407100000000001E-6</v>
      </c>
      <c r="AC121" s="1">
        <v>2.9515399999999999E-6</v>
      </c>
      <c r="AD121" s="1">
        <v>5.2416400000000002E-6</v>
      </c>
      <c r="AE121" s="1">
        <v>9.1878000000000004E-6</v>
      </c>
      <c r="AF121" s="1">
        <v>1.5894300000000001E-5</v>
      </c>
      <c r="AG121" s="1">
        <v>2.7135200000000001E-5</v>
      </c>
      <c r="AH121" s="1">
        <v>4.5716900000000003E-5</v>
      </c>
      <c r="AI121" s="1">
        <v>7.6008999999999997E-5</v>
      </c>
      <c r="AJ121">
        <v>1.2470800000000001E-4</v>
      </c>
      <c r="AK121">
        <v>2.01912E-4</v>
      </c>
      <c r="AL121">
        <v>3.2260200000000001E-4</v>
      </c>
      <c r="AM121">
        <v>5.0863799999999995E-4</v>
      </c>
      <c r="AN121">
        <v>7.91383E-4</v>
      </c>
      <c r="AO121">
        <v>1.21507E-3</v>
      </c>
      <c r="AP121">
        <v>1.84099E-3</v>
      </c>
      <c r="AQ121">
        <v>2.7525599999999998E-3</v>
      </c>
      <c r="AR121">
        <v>4.0612299999999999E-3</v>
      </c>
      <c r="AS121">
        <v>5.9131000000000001E-3</v>
      </c>
      <c r="AT121">
        <v>8.4958700000000009E-3</v>
      </c>
      <c r="AU121">
        <v>1.2045800000000001E-2</v>
      </c>
      <c r="AV121">
        <v>1.6853900000000002E-2</v>
      </c>
      <c r="AW121">
        <v>2.3270200000000001E-2</v>
      </c>
      <c r="AX121">
        <v>3.17056E-2</v>
      </c>
      <c r="AY121">
        <v>4.2629199999999999E-2</v>
      </c>
      <c r="AZ121">
        <v>5.6560600000000003E-2</v>
      </c>
      <c r="BA121">
        <v>7.4055300000000004E-2</v>
      </c>
      <c r="BB121">
        <v>9.5682900000000001E-2</v>
      </c>
      <c r="BC121">
        <v>0.12199699999999999</v>
      </c>
      <c r="BD121">
        <v>0.15349599999999999</v>
      </c>
      <c r="BE121">
        <v>0.190582</v>
      </c>
      <c r="BF121">
        <v>0.23350899999999999</v>
      </c>
      <c r="BG121">
        <v>0.282331</v>
      </c>
      <c r="BH121">
        <v>0.33686100000000002</v>
      </c>
      <c r="BI121">
        <v>0.39662399999999998</v>
      </c>
      <c r="BJ121">
        <v>0.46083099999999999</v>
      </c>
      <c r="BK121">
        <v>0.52837299999999998</v>
      </c>
      <c r="BL121">
        <v>0.597827</v>
      </c>
      <c r="BM121">
        <v>0.66749099999999995</v>
      </c>
      <c r="BN121">
        <v>0.73544699999999996</v>
      </c>
      <c r="BO121">
        <v>0.79963700000000004</v>
      </c>
      <c r="BP121">
        <v>0.85796600000000001</v>
      </c>
      <c r="BQ121">
        <v>0.90841099999999997</v>
      </c>
      <c r="BR121">
        <v>0.94914100000000001</v>
      </c>
      <c r="BS121">
        <v>0.97862199999999999</v>
      </c>
      <c r="BT121">
        <v>0.99571399999999999</v>
      </c>
      <c r="BU121">
        <v>0.99999000000000005</v>
      </c>
      <c r="BV121">
        <v>0.999695</v>
      </c>
      <c r="BW121">
        <v>0.98829999999999996</v>
      </c>
      <c r="BX121">
        <v>0.96178699999999995</v>
      </c>
      <c r="BY121">
        <v>0.92303999999999997</v>
      </c>
      <c r="BZ121">
        <v>0.87604800000000005</v>
      </c>
      <c r="CA121">
        <v>0.82522099999999998</v>
      </c>
      <c r="CB121">
        <v>0.77471400000000001</v>
      </c>
      <c r="CC121">
        <v>0.72790500000000002</v>
      </c>
      <c r="CD121">
        <v>0.68708800000000003</v>
      </c>
      <c r="CE121">
        <v>0.65341499999999997</v>
      </c>
      <c r="CF121">
        <v>0.62703500000000001</v>
      </c>
      <c r="CG121">
        <v>0.60735799999999995</v>
      </c>
      <c r="CH121">
        <v>0.59335800000000005</v>
      </c>
      <c r="CI121">
        <v>0.58384100000000005</v>
      </c>
      <c r="CJ121">
        <v>0.57765500000000003</v>
      </c>
      <c r="CK121">
        <v>0.57380500000000001</v>
      </c>
      <c r="CL121">
        <v>0.57151099999999999</v>
      </c>
      <c r="CM121">
        <v>0.57020000000000004</v>
      </c>
      <c r="CN121">
        <v>0.56948200000000004</v>
      </c>
      <c r="CO121">
        <v>0.56910499999999997</v>
      </c>
      <c r="CP121">
        <v>0.56891400000000003</v>
      </c>
      <c r="CQ121">
        <v>0.56882200000000005</v>
      </c>
      <c r="CR121">
        <v>0.56877999999999995</v>
      </c>
      <c r="CS121">
        <v>0.56876000000000004</v>
      </c>
      <c r="CT121">
        <v>0.56875200000000004</v>
      </c>
      <c r="CU121">
        <v>0.56874899999999995</v>
      </c>
      <c r="CV121">
        <v>0.56874800000000003</v>
      </c>
      <c r="CW121">
        <v>0.568747</v>
      </c>
      <c r="CX121">
        <v>0.568747</v>
      </c>
      <c r="CY121">
        <v>0.568747</v>
      </c>
      <c r="CZ121">
        <v>0.568747</v>
      </c>
      <c r="DA121">
        <v>0.568747</v>
      </c>
      <c r="DB121">
        <v>0.568747</v>
      </c>
      <c r="DC121">
        <v>0.568747</v>
      </c>
      <c r="DD121">
        <v>0.568747</v>
      </c>
      <c r="DE121">
        <v>0.568747</v>
      </c>
      <c r="DF121">
        <v>0.568747</v>
      </c>
      <c r="DG121">
        <v>0.568747</v>
      </c>
      <c r="DH121">
        <v>0.568747</v>
      </c>
      <c r="DI121">
        <v>0.568747</v>
      </c>
      <c r="DJ121">
        <v>0.568747</v>
      </c>
      <c r="DK121">
        <v>0.568747</v>
      </c>
      <c r="DL121">
        <v>0.568747</v>
      </c>
      <c r="DM121">
        <v>0.568747</v>
      </c>
      <c r="DN121">
        <v>0.568747</v>
      </c>
      <c r="DO121">
        <v>0.568747</v>
      </c>
    </row>
    <row r="122" spans="1:119" x14ac:dyDescent="0.25">
      <c r="A122" t="s">
        <v>54</v>
      </c>
      <c r="B122">
        <v>2003</v>
      </c>
      <c r="C122" s="1">
        <v>2.73392E-9</v>
      </c>
      <c r="D122" s="1">
        <v>2.7450200000000001E-9</v>
      </c>
      <c r="E122" s="1">
        <v>2.75651E-9</v>
      </c>
      <c r="F122" s="1">
        <v>2.7684300000000001E-9</v>
      </c>
      <c r="G122" s="1">
        <v>2.78088E-9</v>
      </c>
      <c r="H122" s="1">
        <v>2.79401E-9</v>
      </c>
      <c r="I122" s="1">
        <v>2.8081999999999999E-9</v>
      </c>
      <c r="J122" s="1">
        <v>2.8242400000000002E-9</v>
      </c>
      <c r="K122" s="1">
        <v>2.8438600000000001E-9</v>
      </c>
      <c r="L122" s="1">
        <v>2.8707900000000002E-9</v>
      </c>
      <c r="M122" s="1">
        <v>2.91308E-9</v>
      </c>
      <c r="N122" s="1">
        <v>2.98773E-9</v>
      </c>
      <c r="O122" s="1">
        <v>3.1303400000000002E-9</v>
      </c>
      <c r="P122" s="1">
        <v>3.4143199999999998E-9</v>
      </c>
      <c r="Q122" s="1">
        <v>3.9890100000000001E-9</v>
      </c>
      <c r="R122" s="1">
        <v>5.1539099999999996E-9</v>
      </c>
      <c r="S122" s="1">
        <v>7.5011200000000007E-9</v>
      </c>
      <c r="T122" s="1">
        <v>1.2184599999999999E-8</v>
      </c>
      <c r="U122" s="1">
        <v>2.1421200000000001E-8</v>
      </c>
      <c r="V122" s="1">
        <v>3.9408300000000001E-8</v>
      </c>
      <c r="W122" s="1">
        <v>7.3978500000000003E-8</v>
      </c>
      <c r="X122" s="1">
        <v>1.3953699999999999E-7</v>
      </c>
      <c r="Y122" s="1">
        <v>2.6218900000000002E-7</v>
      </c>
      <c r="Z122" s="1">
        <v>4.88555E-7</v>
      </c>
      <c r="AA122" s="1">
        <v>9.0066399999999997E-7</v>
      </c>
      <c r="AB122" s="1">
        <v>1.6407100000000001E-6</v>
      </c>
      <c r="AC122" s="1">
        <v>2.9515399999999999E-6</v>
      </c>
      <c r="AD122" s="1">
        <v>5.2416400000000002E-6</v>
      </c>
      <c r="AE122" s="1">
        <v>9.1878000000000004E-6</v>
      </c>
      <c r="AF122" s="1">
        <v>1.5894300000000001E-5</v>
      </c>
      <c r="AG122" s="1">
        <v>2.7135200000000001E-5</v>
      </c>
      <c r="AH122" s="1">
        <v>4.5716900000000003E-5</v>
      </c>
      <c r="AI122" s="1">
        <v>7.6008999999999997E-5</v>
      </c>
      <c r="AJ122">
        <v>1.2470800000000001E-4</v>
      </c>
      <c r="AK122">
        <v>2.01912E-4</v>
      </c>
      <c r="AL122">
        <v>3.2260200000000001E-4</v>
      </c>
      <c r="AM122">
        <v>5.0863799999999995E-4</v>
      </c>
      <c r="AN122">
        <v>7.91383E-4</v>
      </c>
      <c r="AO122">
        <v>1.21507E-3</v>
      </c>
      <c r="AP122">
        <v>1.84099E-3</v>
      </c>
      <c r="AQ122">
        <v>2.7525599999999998E-3</v>
      </c>
      <c r="AR122">
        <v>4.0612299999999999E-3</v>
      </c>
      <c r="AS122">
        <v>5.9131000000000001E-3</v>
      </c>
      <c r="AT122">
        <v>8.4958700000000009E-3</v>
      </c>
      <c r="AU122">
        <v>1.2045800000000001E-2</v>
      </c>
      <c r="AV122">
        <v>1.6853900000000002E-2</v>
      </c>
      <c r="AW122">
        <v>2.3270200000000001E-2</v>
      </c>
      <c r="AX122">
        <v>3.17056E-2</v>
      </c>
      <c r="AY122">
        <v>4.2629199999999999E-2</v>
      </c>
      <c r="AZ122">
        <v>5.6560600000000003E-2</v>
      </c>
      <c r="BA122">
        <v>7.4055300000000004E-2</v>
      </c>
      <c r="BB122">
        <v>9.5682900000000001E-2</v>
      </c>
      <c r="BC122">
        <v>0.12199699999999999</v>
      </c>
      <c r="BD122">
        <v>0.15349599999999999</v>
      </c>
      <c r="BE122">
        <v>0.190582</v>
      </c>
      <c r="BF122">
        <v>0.23350899999999999</v>
      </c>
      <c r="BG122">
        <v>0.282331</v>
      </c>
      <c r="BH122">
        <v>0.33686100000000002</v>
      </c>
      <c r="BI122">
        <v>0.39662399999999998</v>
      </c>
      <c r="BJ122">
        <v>0.46083099999999999</v>
      </c>
      <c r="BK122">
        <v>0.52837299999999998</v>
      </c>
      <c r="BL122">
        <v>0.597827</v>
      </c>
      <c r="BM122">
        <v>0.66749099999999995</v>
      </c>
      <c r="BN122">
        <v>0.73544699999999996</v>
      </c>
      <c r="BO122">
        <v>0.79963700000000004</v>
      </c>
      <c r="BP122">
        <v>0.85796600000000001</v>
      </c>
      <c r="BQ122">
        <v>0.90841099999999997</v>
      </c>
      <c r="BR122">
        <v>0.94914100000000001</v>
      </c>
      <c r="BS122">
        <v>0.97862199999999999</v>
      </c>
      <c r="BT122">
        <v>0.99571399999999999</v>
      </c>
      <c r="BU122">
        <v>0.99999000000000005</v>
      </c>
      <c r="BV122">
        <v>0.999695</v>
      </c>
      <c r="BW122">
        <v>0.98829999999999996</v>
      </c>
      <c r="BX122">
        <v>0.96178699999999995</v>
      </c>
      <c r="BY122">
        <v>0.92303999999999997</v>
      </c>
      <c r="BZ122">
        <v>0.87604800000000005</v>
      </c>
      <c r="CA122">
        <v>0.82522099999999998</v>
      </c>
      <c r="CB122">
        <v>0.77471400000000001</v>
      </c>
      <c r="CC122">
        <v>0.72790500000000002</v>
      </c>
      <c r="CD122">
        <v>0.68708800000000003</v>
      </c>
      <c r="CE122">
        <v>0.65341499999999997</v>
      </c>
      <c r="CF122">
        <v>0.62703500000000001</v>
      </c>
      <c r="CG122">
        <v>0.60735799999999995</v>
      </c>
      <c r="CH122">
        <v>0.59335800000000005</v>
      </c>
      <c r="CI122">
        <v>0.58384100000000005</v>
      </c>
      <c r="CJ122">
        <v>0.57765500000000003</v>
      </c>
      <c r="CK122">
        <v>0.57380500000000001</v>
      </c>
      <c r="CL122">
        <v>0.57151099999999999</v>
      </c>
      <c r="CM122">
        <v>0.57020000000000004</v>
      </c>
      <c r="CN122">
        <v>0.56948200000000004</v>
      </c>
      <c r="CO122">
        <v>0.56910499999999997</v>
      </c>
      <c r="CP122">
        <v>0.56891400000000003</v>
      </c>
      <c r="CQ122">
        <v>0.56882200000000005</v>
      </c>
      <c r="CR122">
        <v>0.56877999999999995</v>
      </c>
      <c r="CS122">
        <v>0.56876000000000004</v>
      </c>
      <c r="CT122">
        <v>0.56875200000000004</v>
      </c>
      <c r="CU122">
        <v>0.56874899999999995</v>
      </c>
      <c r="CV122">
        <v>0.56874800000000003</v>
      </c>
      <c r="CW122">
        <v>0.568747</v>
      </c>
      <c r="CX122">
        <v>0.568747</v>
      </c>
      <c r="CY122">
        <v>0.568747</v>
      </c>
      <c r="CZ122">
        <v>0.568747</v>
      </c>
      <c r="DA122">
        <v>0.568747</v>
      </c>
      <c r="DB122">
        <v>0.568747</v>
      </c>
      <c r="DC122">
        <v>0.568747</v>
      </c>
      <c r="DD122">
        <v>0.568747</v>
      </c>
      <c r="DE122">
        <v>0.568747</v>
      </c>
      <c r="DF122">
        <v>0.568747</v>
      </c>
      <c r="DG122">
        <v>0.568747</v>
      </c>
      <c r="DH122">
        <v>0.568747</v>
      </c>
      <c r="DI122">
        <v>0.568747</v>
      </c>
      <c r="DJ122">
        <v>0.568747</v>
      </c>
      <c r="DK122">
        <v>0.568747</v>
      </c>
      <c r="DL122">
        <v>0.568747</v>
      </c>
      <c r="DM122">
        <v>0.568747</v>
      </c>
      <c r="DN122">
        <v>0.568747</v>
      </c>
      <c r="DO122">
        <v>0.568747</v>
      </c>
    </row>
    <row r="123" spans="1:119" x14ac:dyDescent="0.25">
      <c r="A123" t="s">
        <v>54</v>
      </c>
      <c r="B123">
        <v>2004</v>
      </c>
      <c r="C123" s="1">
        <v>2.73392E-9</v>
      </c>
      <c r="D123" s="1">
        <v>2.7450200000000001E-9</v>
      </c>
      <c r="E123" s="1">
        <v>2.75651E-9</v>
      </c>
      <c r="F123" s="1">
        <v>2.7684300000000001E-9</v>
      </c>
      <c r="G123" s="1">
        <v>2.78088E-9</v>
      </c>
      <c r="H123" s="1">
        <v>2.79401E-9</v>
      </c>
      <c r="I123" s="1">
        <v>2.8081999999999999E-9</v>
      </c>
      <c r="J123" s="1">
        <v>2.8242400000000002E-9</v>
      </c>
      <c r="K123" s="1">
        <v>2.8438600000000001E-9</v>
      </c>
      <c r="L123" s="1">
        <v>2.8707900000000002E-9</v>
      </c>
      <c r="M123" s="1">
        <v>2.91308E-9</v>
      </c>
      <c r="N123" s="1">
        <v>2.98773E-9</v>
      </c>
      <c r="O123" s="1">
        <v>3.1303400000000002E-9</v>
      </c>
      <c r="P123" s="1">
        <v>3.4143199999999998E-9</v>
      </c>
      <c r="Q123" s="1">
        <v>3.9890100000000001E-9</v>
      </c>
      <c r="R123" s="1">
        <v>5.1539099999999996E-9</v>
      </c>
      <c r="S123" s="1">
        <v>7.5011200000000007E-9</v>
      </c>
      <c r="T123" s="1">
        <v>1.2184599999999999E-8</v>
      </c>
      <c r="U123" s="1">
        <v>2.1421200000000001E-8</v>
      </c>
      <c r="V123" s="1">
        <v>3.9408300000000001E-8</v>
      </c>
      <c r="W123" s="1">
        <v>7.3978500000000003E-8</v>
      </c>
      <c r="X123" s="1">
        <v>1.3953699999999999E-7</v>
      </c>
      <c r="Y123" s="1">
        <v>2.6218900000000002E-7</v>
      </c>
      <c r="Z123" s="1">
        <v>4.88555E-7</v>
      </c>
      <c r="AA123" s="1">
        <v>9.0066399999999997E-7</v>
      </c>
      <c r="AB123" s="1">
        <v>1.6407100000000001E-6</v>
      </c>
      <c r="AC123" s="1">
        <v>2.9515399999999999E-6</v>
      </c>
      <c r="AD123" s="1">
        <v>5.2416400000000002E-6</v>
      </c>
      <c r="AE123" s="1">
        <v>9.1878000000000004E-6</v>
      </c>
      <c r="AF123" s="1">
        <v>1.5894300000000001E-5</v>
      </c>
      <c r="AG123" s="1">
        <v>2.7135200000000001E-5</v>
      </c>
      <c r="AH123" s="1">
        <v>4.5716900000000003E-5</v>
      </c>
      <c r="AI123" s="1">
        <v>7.6008999999999997E-5</v>
      </c>
      <c r="AJ123">
        <v>1.2470800000000001E-4</v>
      </c>
      <c r="AK123">
        <v>2.01912E-4</v>
      </c>
      <c r="AL123">
        <v>3.2260200000000001E-4</v>
      </c>
      <c r="AM123">
        <v>5.0863799999999995E-4</v>
      </c>
      <c r="AN123">
        <v>7.91383E-4</v>
      </c>
      <c r="AO123">
        <v>1.21507E-3</v>
      </c>
      <c r="AP123">
        <v>1.84099E-3</v>
      </c>
      <c r="AQ123">
        <v>2.7525599999999998E-3</v>
      </c>
      <c r="AR123">
        <v>4.0612299999999999E-3</v>
      </c>
      <c r="AS123">
        <v>5.9131000000000001E-3</v>
      </c>
      <c r="AT123">
        <v>8.4958700000000009E-3</v>
      </c>
      <c r="AU123">
        <v>1.2045800000000001E-2</v>
      </c>
      <c r="AV123">
        <v>1.6853900000000002E-2</v>
      </c>
      <c r="AW123">
        <v>2.3270200000000001E-2</v>
      </c>
      <c r="AX123">
        <v>3.17056E-2</v>
      </c>
      <c r="AY123">
        <v>4.2629199999999999E-2</v>
      </c>
      <c r="AZ123">
        <v>5.6560600000000003E-2</v>
      </c>
      <c r="BA123">
        <v>7.4055300000000004E-2</v>
      </c>
      <c r="BB123">
        <v>9.5682900000000001E-2</v>
      </c>
      <c r="BC123">
        <v>0.12199699999999999</v>
      </c>
      <c r="BD123">
        <v>0.15349599999999999</v>
      </c>
      <c r="BE123">
        <v>0.190582</v>
      </c>
      <c r="BF123">
        <v>0.23350899999999999</v>
      </c>
      <c r="BG123">
        <v>0.282331</v>
      </c>
      <c r="BH123">
        <v>0.33686100000000002</v>
      </c>
      <c r="BI123">
        <v>0.39662399999999998</v>
      </c>
      <c r="BJ123">
        <v>0.46083099999999999</v>
      </c>
      <c r="BK123">
        <v>0.52837299999999998</v>
      </c>
      <c r="BL123">
        <v>0.597827</v>
      </c>
      <c r="BM123">
        <v>0.66749099999999995</v>
      </c>
      <c r="BN123">
        <v>0.73544699999999996</v>
      </c>
      <c r="BO123">
        <v>0.79963700000000004</v>
      </c>
      <c r="BP123">
        <v>0.85796600000000001</v>
      </c>
      <c r="BQ123">
        <v>0.90841099999999997</v>
      </c>
      <c r="BR123">
        <v>0.94914100000000001</v>
      </c>
      <c r="BS123">
        <v>0.97862199999999999</v>
      </c>
      <c r="BT123">
        <v>0.99571399999999999</v>
      </c>
      <c r="BU123">
        <v>0.99999000000000005</v>
      </c>
      <c r="BV123">
        <v>0.999695</v>
      </c>
      <c r="BW123">
        <v>0.98829999999999996</v>
      </c>
      <c r="BX123">
        <v>0.96178699999999995</v>
      </c>
      <c r="BY123">
        <v>0.92303999999999997</v>
      </c>
      <c r="BZ123">
        <v>0.87604800000000005</v>
      </c>
      <c r="CA123">
        <v>0.82522099999999998</v>
      </c>
      <c r="CB123">
        <v>0.77471400000000001</v>
      </c>
      <c r="CC123">
        <v>0.72790500000000002</v>
      </c>
      <c r="CD123">
        <v>0.68708800000000003</v>
      </c>
      <c r="CE123">
        <v>0.65341499999999997</v>
      </c>
      <c r="CF123">
        <v>0.62703500000000001</v>
      </c>
      <c r="CG123">
        <v>0.60735799999999995</v>
      </c>
      <c r="CH123">
        <v>0.59335800000000005</v>
      </c>
      <c r="CI123">
        <v>0.58384100000000005</v>
      </c>
      <c r="CJ123">
        <v>0.57765500000000003</v>
      </c>
      <c r="CK123">
        <v>0.57380500000000001</v>
      </c>
      <c r="CL123">
        <v>0.57151099999999999</v>
      </c>
      <c r="CM123">
        <v>0.57020000000000004</v>
      </c>
      <c r="CN123">
        <v>0.56948200000000004</v>
      </c>
      <c r="CO123">
        <v>0.56910499999999997</v>
      </c>
      <c r="CP123">
        <v>0.56891400000000003</v>
      </c>
      <c r="CQ123">
        <v>0.56882200000000005</v>
      </c>
      <c r="CR123">
        <v>0.56877999999999995</v>
      </c>
      <c r="CS123">
        <v>0.56876000000000004</v>
      </c>
      <c r="CT123">
        <v>0.56875200000000004</v>
      </c>
      <c r="CU123">
        <v>0.56874899999999995</v>
      </c>
      <c r="CV123">
        <v>0.56874800000000003</v>
      </c>
      <c r="CW123">
        <v>0.568747</v>
      </c>
      <c r="CX123">
        <v>0.568747</v>
      </c>
      <c r="CY123">
        <v>0.568747</v>
      </c>
      <c r="CZ123">
        <v>0.568747</v>
      </c>
      <c r="DA123">
        <v>0.568747</v>
      </c>
      <c r="DB123">
        <v>0.568747</v>
      </c>
      <c r="DC123">
        <v>0.568747</v>
      </c>
      <c r="DD123">
        <v>0.568747</v>
      </c>
      <c r="DE123">
        <v>0.568747</v>
      </c>
      <c r="DF123">
        <v>0.568747</v>
      </c>
      <c r="DG123">
        <v>0.568747</v>
      </c>
      <c r="DH123">
        <v>0.568747</v>
      </c>
      <c r="DI123">
        <v>0.568747</v>
      </c>
      <c r="DJ123">
        <v>0.568747</v>
      </c>
      <c r="DK123">
        <v>0.568747</v>
      </c>
      <c r="DL123">
        <v>0.568747</v>
      </c>
      <c r="DM123">
        <v>0.568747</v>
      </c>
      <c r="DN123">
        <v>0.568747</v>
      </c>
      <c r="DO123">
        <v>0.568747</v>
      </c>
    </row>
    <row r="124" spans="1:119" x14ac:dyDescent="0.25">
      <c r="A124" t="s">
        <v>54</v>
      </c>
      <c r="B124">
        <v>2005</v>
      </c>
      <c r="C124" s="1">
        <v>2.73392E-9</v>
      </c>
      <c r="D124" s="1">
        <v>2.7450200000000001E-9</v>
      </c>
      <c r="E124" s="1">
        <v>2.75651E-9</v>
      </c>
      <c r="F124" s="1">
        <v>2.7684300000000001E-9</v>
      </c>
      <c r="G124" s="1">
        <v>2.78088E-9</v>
      </c>
      <c r="H124" s="1">
        <v>2.79401E-9</v>
      </c>
      <c r="I124" s="1">
        <v>2.8081999999999999E-9</v>
      </c>
      <c r="J124" s="1">
        <v>2.8242400000000002E-9</v>
      </c>
      <c r="K124" s="1">
        <v>2.8438600000000001E-9</v>
      </c>
      <c r="L124" s="1">
        <v>2.8707900000000002E-9</v>
      </c>
      <c r="M124" s="1">
        <v>2.91308E-9</v>
      </c>
      <c r="N124" s="1">
        <v>2.98773E-9</v>
      </c>
      <c r="O124" s="1">
        <v>3.1303400000000002E-9</v>
      </c>
      <c r="P124" s="1">
        <v>3.4143199999999998E-9</v>
      </c>
      <c r="Q124" s="1">
        <v>3.9890100000000001E-9</v>
      </c>
      <c r="R124" s="1">
        <v>5.1539099999999996E-9</v>
      </c>
      <c r="S124" s="1">
        <v>7.5011200000000007E-9</v>
      </c>
      <c r="T124" s="1">
        <v>1.2184599999999999E-8</v>
      </c>
      <c r="U124" s="1">
        <v>2.1421200000000001E-8</v>
      </c>
      <c r="V124" s="1">
        <v>3.9408300000000001E-8</v>
      </c>
      <c r="W124" s="1">
        <v>7.3978500000000003E-8</v>
      </c>
      <c r="X124" s="1">
        <v>1.3953699999999999E-7</v>
      </c>
      <c r="Y124" s="1">
        <v>2.6218900000000002E-7</v>
      </c>
      <c r="Z124" s="1">
        <v>4.88555E-7</v>
      </c>
      <c r="AA124" s="1">
        <v>9.0066399999999997E-7</v>
      </c>
      <c r="AB124" s="1">
        <v>1.6407100000000001E-6</v>
      </c>
      <c r="AC124" s="1">
        <v>2.9515399999999999E-6</v>
      </c>
      <c r="AD124" s="1">
        <v>5.2416400000000002E-6</v>
      </c>
      <c r="AE124" s="1">
        <v>9.1878000000000004E-6</v>
      </c>
      <c r="AF124" s="1">
        <v>1.5894300000000001E-5</v>
      </c>
      <c r="AG124" s="1">
        <v>2.7135200000000001E-5</v>
      </c>
      <c r="AH124" s="1">
        <v>4.5716900000000003E-5</v>
      </c>
      <c r="AI124" s="1">
        <v>7.6008999999999997E-5</v>
      </c>
      <c r="AJ124">
        <v>1.2470800000000001E-4</v>
      </c>
      <c r="AK124">
        <v>2.01912E-4</v>
      </c>
      <c r="AL124">
        <v>3.2260200000000001E-4</v>
      </c>
      <c r="AM124">
        <v>5.0863799999999995E-4</v>
      </c>
      <c r="AN124">
        <v>7.91383E-4</v>
      </c>
      <c r="AO124">
        <v>1.21507E-3</v>
      </c>
      <c r="AP124">
        <v>1.84099E-3</v>
      </c>
      <c r="AQ124">
        <v>2.7525599999999998E-3</v>
      </c>
      <c r="AR124">
        <v>4.0612299999999999E-3</v>
      </c>
      <c r="AS124">
        <v>5.9131000000000001E-3</v>
      </c>
      <c r="AT124">
        <v>8.4958700000000009E-3</v>
      </c>
      <c r="AU124">
        <v>1.2045800000000001E-2</v>
      </c>
      <c r="AV124">
        <v>1.6853900000000002E-2</v>
      </c>
      <c r="AW124">
        <v>2.3270200000000001E-2</v>
      </c>
      <c r="AX124">
        <v>3.17056E-2</v>
      </c>
      <c r="AY124">
        <v>4.2629199999999999E-2</v>
      </c>
      <c r="AZ124">
        <v>5.6560600000000003E-2</v>
      </c>
      <c r="BA124">
        <v>7.4055300000000004E-2</v>
      </c>
      <c r="BB124">
        <v>9.5682900000000001E-2</v>
      </c>
      <c r="BC124">
        <v>0.12199699999999999</v>
      </c>
      <c r="BD124">
        <v>0.15349599999999999</v>
      </c>
      <c r="BE124">
        <v>0.190582</v>
      </c>
      <c r="BF124">
        <v>0.23350899999999999</v>
      </c>
      <c r="BG124">
        <v>0.282331</v>
      </c>
      <c r="BH124">
        <v>0.33686100000000002</v>
      </c>
      <c r="BI124">
        <v>0.39662399999999998</v>
      </c>
      <c r="BJ124">
        <v>0.46083099999999999</v>
      </c>
      <c r="BK124">
        <v>0.52837299999999998</v>
      </c>
      <c r="BL124">
        <v>0.597827</v>
      </c>
      <c r="BM124">
        <v>0.66749099999999995</v>
      </c>
      <c r="BN124">
        <v>0.73544699999999996</v>
      </c>
      <c r="BO124">
        <v>0.79963700000000004</v>
      </c>
      <c r="BP124">
        <v>0.85796600000000001</v>
      </c>
      <c r="BQ124">
        <v>0.90841099999999997</v>
      </c>
      <c r="BR124">
        <v>0.94914100000000001</v>
      </c>
      <c r="BS124">
        <v>0.97862199999999999</v>
      </c>
      <c r="BT124">
        <v>0.99571399999999999</v>
      </c>
      <c r="BU124">
        <v>0.99999000000000005</v>
      </c>
      <c r="BV124">
        <v>0.999695</v>
      </c>
      <c r="BW124">
        <v>0.98829999999999996</v>
      </c>
      <c r="BX124">
        <v>0.96178699999999995</v>
      </c>
      <c r="BY124">
        <v>0.92303999999999997</v>
      </c>
      <c r="BZ124">
        <v>0.87604800000000005</v>
      </c>
      <c r="CA124">
        <v>0.82522099999999998</v>
      </c>
      <c r="CB124">
        <v>0.77471400000000001</v>
      </c>
      <c r="CC124">
        <v>0.72790500000000002</v>
      </c>
      <c r="CD124">
        <v>0.68708800000000003</v>
      </c>
      <c r="CE124">
        <v>0.65341499999999997</v>
      </c>
      <c r="CF124">
        <v>0.62703500000000001</v>
      </c>
      <c r="CG124">
        <v>0.60735799999999995</v>
      </c>
      <c r="CH124">
        <v>0.59335800000000005</v>
      </c>
      <c r="CI124">
        <v>0.58384100000000005</v>
      </c>
      <c r="CJ124">
        <v>0.57765500000000003</v>
      </c>
      <c r="CK124">
        <v>0.57380500000000001</v>
      </c>
      <c r="CL124">
        <v>0.57151099999999999</v>
      </c>
      <c r="CM124">
        <v>0.57020000000000004</v>
      </c>
      <c r="CN124">
        <v>0.56948200000000004</v>
      </c>
      <c r="CO124">
        <v>0.56910499999999997</v>
      </c>
      <c r="CP124">
        <v>0.56891400000000003</v>
      </c>
      <c r="CQ124">
        <v>0.56882200000000005</v>
      </c>
      <c r="CR124">
        <v>0.56877999999999995</v>
      </c>
      <c r="CS124">
        <v>0.56876000000000004</v>
      </c>
      <c r="CT124">
        <v>0.56875200000000004</v>
      </c>
      <c r="CU124">
        <v>0.56874899999999995</v>
      </c>
      <c r="CV124">
        <v>0.56874800000000003</v>
      </c>
      <c r="CW124">
        <v>0.568747</v>
      </c>
      <c r="CX124">
        <v>0.568747</v>
      </c>
      <c r="CY124">
        <v>0.568747</v>
      </c>
      <c r="CZ124">
        <v>0.568747</v>
      </c>
      <c r="DA124">
        <v>0.568747</v>
      </c>
      <c r="DB124">
        <v>0.568747</v>
      </c>
      <c r="DC124">
        <v>0.568747</v>
      </c>
      <c r="DD124">
        <v>0.568747</v>
      </c>
      <c r="DE124">
        <v>0.568747</v>
      </c>
      <c r="DF124">
        <v>0.568747</v>
      </c>
      <c r="DG124">
        <v>0.568747</v>
      </c>
      <c r="DH124">
        <v>0.568747</v>
      </c>
      <c r="DI124">
        <v>0.568747</v>
      </c>
      <c r="DJ124">
        <v>0.568747</v>
      </c>
      <c r="DK124">
        <v>0.568747</v>
      </c>
      <c r="DL124">
        <v>0.568747</v>
      </c>
      <c r="DM124">
        <v>0.568747</v>
      </c>
      <c r="DN124">
        <v>0.568747</v>
      </c>
      <c r="DO124">
        <v>0.568747</v>
      </c>
    </row>
    <row r="125" spans="1:119" x14ac:dyDescent="0.25">
      <c r="A125" t="s">
        <v>54</v>
      </c>
      <c r="B125">
        <v>2006</v>
      </c>
      <c r="C125" s="1">
        <v>2.73392E-9</v>
      </c>
      <c r="D125" s="1">
        <v>2.7450200000000001E-9</v>
      </c>
      <c r="E125" s="1">
        <v>2.75651E-9</v>
      </c>
      <c r="F125" s="1">
        <v>2.7684300000000001E-9</v>
      </c>
      <c r="G125" s="1">
        <v>2.78088E-9</v>
      </c>
      <c r="H125" s="1">
        <v>2.79401E-9</v>
      </c>
      <c r="I125" s="1">
        <v>2.8081999999999999E-9</v>
      </c>
      <c r="J125" s="1">
        <v>2.8242400000000002E-9</v>
      </c>
      <c r="K125" s="1">
        <v>2.8438600000000001E-9</v>
      </c>
      <c r="L125" s="1">
        <v>2.8707900000000002E-9</v>
      </c>
      <c r="M125" s="1">
        <v>2.91308E-9</v>
      </c>
      <c r="N125" s="1">
        <v>2.98773E-9</v>
      </c>
      <c r="O125" s="1">
        <v>3.1303400000000002E-9</v>
      </c>
      <c r="P125" s="1">
        <v>3.4143199999999998E-9</v>
      </c>
      <c r="Q125" s="1">
        <v>3.9890100000000001E-9</v>
      </c>
      <c r="R125" s="1">
        <v>5.1539099999999996E-9</v>
      </c>
      <c r="S125" s="1">
        <v>7.5011200000000007E-9</v>
      </c>
      <c r="T125" s="1">
        <v>1.2184599999999999E-8</v>
      </c>
      <c r="U125" s="1">
        <v>2.1421200000000001E-8</v>
      </c>
      <c r="V125" s="1">
        <v>3.9408300000000001E-8</v>
      </c>
      <c r="W125" s="1">
        <v>7.3978500000000003E-8</v>
      </c>
      <c r="X125" s="1">
        <v>1.3953699999999999E-7</v>
      </c>
      <c r="Y125" s="1">
        <v>2.6218900000000002E-7</v>
      </c>
      <c r="Z125" s="1">
        <v>4.88555E-7</v>
      </c>
      <c r="AA125" s="1">
        <v>9.0066399999999997E-7</v>
      </c>
      <c r="AB125" s="1">
        <v>1.6407100000000001E-6</v>
      </c>
      <c r="AC125" s="1">
        <v>2.9515399999999999E-6</v>
      </c>
      <c r="AD125" s="1">
        <v>5.2416400000000002E-6</v>
      </c>
      <c r="AE125" s="1">
        <v>9.1878000000000004E-6</v>
      </c>
      <c r="AF125" s="1">
        <v>1.5894300000000001E-5</v>
      </c>
      <c r="AG125" s="1">
        <v>2.7135200000000001E-5</v>
      </c>
      <c r="AH125" s="1">
        <v>4.5716900000000003E-5</v>
      </c>
      <c r="AI125" s="1">
        <v>7.6008999999999997E-5</v>
      </c>
      <c r="AJ125">
        <v>1.2470800000000001E-4</v>
      </c>
      <c r="AK125">
        <v>2.01912E-4</v>
      </c>
      <c r="AL125">
        <v>3.2260200000000001E-4</v>
      </c>
      <c r="AM125">
        <v>5.0863799999999995E-4</v>
      </c>
      <c r="AN125">
        <v>7.91383E-4</v>
      </c>
      <c r="AO125">
        <v>1.21507E-3</v>
      </c>
      <c r="AP125">
        <v>1.84099E-3</v>
      </c>
      <c r="AQ125">
        <v>2.7525599999999998E-3</v>
      </c>
      <c r="AR125">
        <v>4.0612299999999999E-3</v>
      </c>
      <c r="AS125">
        <v>5.9131000000000001E-3</v>
      </c>
      <c r="AT125">
        <v>8.4958700000000009E-3</v>
      </c>
      <c r="AU125">
        <v>1.2045800000000001E-2</v>
      </c>
      <c r="AV125">
        <v>1.6853900000000002E-2</v>
      </c>
      <c r="AW125">
        <v>2.3270200000000001E-2</v>
      </c>
      <c r="AX125">
        <v>3.17056E-2</v>
      </c>
      <c r="AY125">
        <v>4.2629199999999999E-2</v>
      </c>
      <c r="AZ125">
        <v>5.6560600000000003E-2</v>
      </c>
      <c r="BA125">
        <v>7.4055300000000004E-2</v>
      </c>
      <c r="BB125">
        <v>9.5682900000000001E-2</v>
      </c>
      <c r="BC125">
        <v>0.12199699999999999</v>
      </c>
      <c r="BD125">
        <v>0.15349599999999999</v>
      </c>
      <c r="BE125">
        <v>0.190582</v>
      </c>
      <c r="BF125">
        <v>0.23350899999999999</v>
      </c>
      <c r="BG125">
        <v>0.282331</v>
      </c>
      <c r="BH125">
        <v>0.33686100000000002</v>
      </c>
      <c r="BI125">
        <v>0.39662399999999998</v>
      </c>
      <c r="BJ125">
        <v>0.46083099999999999</v>
      </c>
      <c r="BK125">
        <v>0.52837299999999998</v>
      </c>
      <c r="BL125">
        <v>0.597827</v>
      </c>
      <c r="BM125">
        <v>0.66749099999999995</v>
      </c>
      <c r="BN125">
        <v>0.73544699999999996</v>
      </c>
      <c r="BO125">
        <v>0.79963700000000004</v>
      </c>
      <c r="BP125">
        <v>0.85796600000000001</v>
      </c>
      <c r="BQ125">
        <v>0.90841099999999997</v>
      </c>
      <c r="BR125">
        <v>0.94914100000000001</v>
      </c>
      <c r="BS125">
        <v>0.97862199999999999</v>
      </c>
      <c r="BT125">
        <v>0.99571399999999999</v>
      </c>
      <c r="BU125">
        <v>0.99999000000000005</v>
      </c>
      <c r="BV125">
        <v>0.999695</v>
      </c>
      <c r="BW125">
        <v>0.98829999999999996</v>
      </c>
      <c r="BX125">
        <v>0.96178699999999995</v>
      </c>
      <c r="BY125">
        <v>0.92303999999999997</v>
      </c>
      <c r="BZ125">
        <v>0.87604800000000005</v>
      </c>
      <c r="CA125">
        <v>0.82522099999999998</v>
      </c>
      <c r="CB125">
        <v>0.77471400000000001</v>
      </c>
      <c r="CC125">
        <v>0.72790500000000002</v>
      </c>
      <c r="CD125">
        <v>0.68708800000000003</v>
      </c>
      <c r="CE125">
        <v>0.65341499999999997</v>
      </c>
      <c r="CF125">
        <v>0.62703500000000001</v>
      </c>
      <c r="CG125">
        <v>0.60735799999999995</v>
      </c>
      <c r="CH125">
        <v>0.59335800000000005</v>
      </c>
      <c r="CI125">
        <v>0.58384100000000005</v>
      </c>
      <c r="CJ125">
        <v>0.57765500000000003</v>
      </c>
      <c r="CK125">
        <v>0.57380500000000001</v>
      </c>
      <c r="CL125">
        <v>0.57151099999999999</v>
      </c>
      <c r="CM125">
        <v>0.57020000000000004</v>
      </c>
      <c r="CN125">
        <v>0.56948200000000004</v>
      </c>
      <c r="CO125">
        <v>0.56910499999999997</v>
      </c>
      <c r="CP125">
        <v>0.56891400000000003</v>
      </c>
      <c r="CQ125">
        <v>0.56882200000000005</v>
      </c>
      <c r="CR125">
        <v>0.56877999999999995</v>
      </c>
      <c r="CS125">
        <v>0.56876000000000004</v>
      </c>
      <c r="CT125">
        <v>0.56875200000000004</v>
      </c>
      <c r="CU125">
        <v>0.56874899999999995</v>
      </c>
      <c r="CV125">
        <v>0.56874800000000003</v>
      </c>
      <c r="CW125">
        <v>0.568747</v>
      </c>
      <c r="CX125">
        <v>0.568747</v>
      </c>
      <c r="CY125">
        <v>0.568747</v>
      </c>
      <c r="CZ125">
        <v>0.568747</v>
      </c>
      <c r="DA125">
        <v>0.568747</v>
      </c>
      <c r="DB125">
        <v>0.568747</v>
      </c>
      <c r="DC125">
        <v>0.568747</v>
      </c>
      <c r="DD125">
        <v>0.568747</v>
      </c>
      <c r="DE125">
        <v>0.568747</v>
      </c>
      <c r="DF125">
        <v>0.568747</v>
      </c>
      <c r="DG125">
        <v>0.568747</v>
      </c>
      <c r="DH125">
        <v>0.568747</v>
      </c>
      <c r="DI125">
        <v>0.568747</v>
      </c>
      <c r="DJ125">
        <v>0.568747</v>
      </c>
      <c r="DK125">
        <v>0.568747</v>
      </c>
      <c r="DL125">
        <v>0.568747</v>
      </c>
      <c r="DM125">
        <v>0.568747</v>
      </c>
      <c r="DN125">
        <v>0.568747</v>
      </c>
      <c r="DO125">
        <v>0.568747</v>
      </c>
    </row>
    <row r="126" spans="1:119" x14ac:dyDescent="0.25">
      <c r="A126" t="s">
        <v>54</v>
      </c>
      <c r="B126">
        <v>2007</v>
      </c>
      <c r="C126" s="1">
        <v>2.73392E-9</v>
      </c>
      <c r="D126" s="1">
        <v>2.7450200000000001E-9</v>
      </c>
      <c r="E126" s="1">
        <v>2.75651E-9</v>
      </c>
      <c r="F126" s="1">
        <v>2.7684300000000001E-9</v>
      </c>
      <c r="G126" s="1">
        <v>2.78088E-9</v>
      </c>
      <c r="H126" s="1">
        <v>2.79401E-9</v>
      </c>
      <c r="I126" s="1">
        <v>2.8081999999999999E-9</v>
      </c>
      <c r="J126" s="1">
        <v>2.8242400000000002E-9</v>
      </c>
      <c r="K126" s="1">
        <v>2.8438600000000001E-9</v>
      </c>
      <c r="L126" s="1">
        <v>2.8707900000000002E-9</v>
      </c>
      <c r="M126" s="1">
        <v>2.91308E-9</v>
      </c>
      <c r="N126" s="1">
        <v>2.98773E-9</v>
      </c>
      <c r="O126" s="1">
        <v>3.1303400000000002E-9</v>
      </c>
      <c r="P126" s="1">
        <v>3.4143199999999998E-9</v>
      </c>
      <c r="Q126" s="1">
        <v>3.9890100000000001E-9</v>
      </c>
      <c r="R126" s="1">
        <v>5.1539099999999996E-9</v>
      </c>
      <c r="S126" s="1">
        <v>7.5011200000000007E-9</v>
      </c>
      <c r="T126" s="1">
        <v>1.2184599999999999E-8</v>
      </c>
      <c r="U126" s="1">
        <v>2.1421200000000001E-8</v>
      </c>
      <c r="V126" s="1">
        <v>3.9408300000000001E-8</v>
      </c>
      <c r="W126" s="1">
        <v>7.3978500000000003E-8</v>
      </c>
      <c r="X126" s="1">
        <v>1.3953699999999999E-7</v>
      </c>
      <c r="Y126" s="1">
        <v>2.6218900000000002E-7</v>
      </c>
      <c r="Z126" s="1">
        <v>4.88555E-7</v>
      </c>
      <c r="AA126" s="1">
        <v>9.0066399999999997E-7</v>
      </c>
      <c r="AB126" s="1">
        <v>1.6407100000000001E-6</v>
      </c>
      <c r="AC126" s="1">
        <v>2.9515399999999999E-6</v>
      </c>
      <c r="AD126" s="1">
        <v>5.2416400000000002E-6</v>
      </c>
      <c r="AE126" s="1">
        <v>9.1878000000000004E-6</v>
      </c>
      <c r="AF126" s="1">
        <v>1.5894300000000001E-5</v>
      </c>
      <c r="AG126" s="1">
        <v>2.7135200000000001E-5</v>
      </c>
      <c r="AH126" s="1">
        <v>4.5716900000000003E-5</v>
      </c>
      <c r="AI126" s="1">
        <v>7.6008999999999997E-5</v>
      </c>
      <c r="AJ126">
        <v>1.2470800000000001E-4</v>
      </c>
      <c r="AK126">
        <v>2.01912E-4</v>
      </c>
      <c r="AL126">
        <v>3.2260200000000001E-4</v>
      </c>
      <c r="AM126">
        <v>5.0863799999999995E-4</v>
      </c>
      <c r="AN126">
        <v>7.91383E-4</v>
      </c>
      <c r="AO126">
        <v>1.21507E-3</v>
      </c>
      <c r="AP126">
        <v>1.84099E-3</v>
      </c>
      <c r="AQ126">
        <v>2.7525599999999998E-3</v>
      </c>
      <c r="AR126">
        <v>4.0612299999999999E-3</v>
      </c>
      <c r="AS126">
        <v>5.9131000000000001E-3</v>
      </c>
      <c r="AT126">
        <v>8.4958700000000009E-3</v>
      </c>
      <c r="AU126">
        <v>1.2045800000000001E-2</v>
      </c>
      <c r="AV126">
        <v>1.6853900000000002E-2</v>
      </c>
      <c r="AW126">
        <v>2.3270200000000001E-2</v>
      </c>
      <c r="AX126">
        <v>3.17056E-2</v>
      </c>
      <c r="AY126">
        <v>4.2629199999999999E-2</v>
      </c>
      <c r="AZ126">
        <v>5.6560600000000003E-2</v>
      </c>
      <c r="BA126">
        <v>7.4055300000000004E-2</v>
      </c>
      <c r="BB126">
        <v>9.5682900000000001E-2</v>
      </c>
      <c r="BC126">
        <v>0.12199699999999999</v>
      </c>
      <c r="BD126">
        <v>0.15349599999999999</v>
      </c>
      <c r="BE126">
        <v>0.190582</v>
      </c>
      <c r="BF126">
        <v>0.23350899999999999</v>
      </c>
      <c r="BG126">
        <v>0.282331</v>
      </c>
      <c r="BH126">
        <v>0.33686100000000002</v>
      </c>
      <c r="BI126">
        <v>0.39662399999999998</v>
      </c>
      <c r="BJ126">
        <v>0.46083099999999999</v>
      </c>
      <c r="BK126">
        <v>0.52837299999999998</v>
      </c>
      <c r="BL126">
        <v>0.597827</v>
      </c>
      <c r="BM126">
        <v>0.66749099999999995</v>
      </c>
      <c r="BN126">
        <v>0.73544699999999996</v>
      </c>
      <c r="BO126">
        <v>0.79963700000000004</v>
      </c>
      <c r="BP126">
        <v>0.85796600000000001</v>
      </c>
      <c r="BQ126">
        <v>0.90841099999999997</v>
      </c>
      <c r="BR126">
        <v>0.94914100000000001</v>
      </c>
      <c r="BS126">
        <v>0.97862199999999999</v>
      </c>
      <c r="BT126">
        <v>0.99571399999999999</v>
      </c>
      <c r="BU126">
        <v>0.99999000000000005</v>
      </c>
      <c r="BV126">
        <v>0.999695</v>
      </c>
      <c r="BW126">
        <v>0.98829999999999996</v>
      </c>
      <c r="BX126">
        <v>0.96178699999999995</v>
      </c>
      <c r="BY126">
        <v>0.92303999999999997</v>
      </c>
      <c r="BZ126">
        <v>0.87604800000000005</v>
      </c>
      <c r="CA126">
        <v>0.82522099999999998</v>
      </c>
      <c r="CB126">
        <v>0.77471400000000001</v>
      </c>
      <c r="CC126">
        <v>0.72790500000000002</v>
      </c>
      <c r="CD126">
        <v>0.68708800000000003</v>
      </c>
      <c r="CE126">
        <v>0.65341499999999997</v>
      </c>
      <c r="CF126">
        <v>0.62703500000000001</v>
      </c>
      <c r="CG126">
        <v>0.60735799999999995</v>
      </c>
      <c r="CH126">
        <v>0.59335800000000005</v>
      </c>
      <c r="CI126">
        <v>0.58384100000000005</v>
      </c>
      <c r="CJ126">
        <v>0.57765500000000003</v>
      </c>
      <c r="CK126">
        <v>0.57380500000000001</v>
      </c>
      <c r="CL126">
        <v>0.57151099999999999</v>
      </c>
      <c r="CM126">
        <v>0.57020000000000004</v>
      </c>
      <c r="CN126">
        <v>0.56948200000000004</v>
      </c>
      <c r="CO126">
        <v>0.56910499999999997</v>
      </c>
      <c r="CP126">
        <v>0.56891400000000003</v>
      </c>
      <c r="CQ126">
        <v>0.56882200000000005</v>
      </c>
      <c r="CR126">
        <v>0.56877999999999995</v>
      </c>
      <c r="CS126">
        <v>0.56876000000000004</v>
      </c>
      <c r="CT126">
        <v>0.56875200000000004</v>
      </c>
      <c r="CU126">
        <v>0.56874899999999995</v>
      </c>
      <c r="CV126">
        <v>0.56874800000000003</v>
      </c>
      <c r="CW126">
        <v>0.568747</v>
      </c>
      <c r="CX126">
        <v>0.568747</v>
      </c>
      <c r="CY126">
        <v>0.568747</v>
      </c>
      <c r="CZ126">
        <v>0.568747</v>
      </c>
      <c r="DA126">
        <v>0.568747</v>
      </c>
      <c r="DB126">
        <v>0.568747</v>
      </c>
      <c r="DC126">
        <v>0.568747</v>
      </c>
      <c r="DD126">
        <v>0.568747</v>
      </c>
      <c r="DE126">
        <v>0.568747</v>
      </c>
      <c r="DF126">
        <v>0.568747</v>
      </c>
      <c r="DG126">
        <v>0.568747</v>
      </c>
      <c r="DH126">
        <v>0.568747</v>
      </c>
      <c r="DI126">
        <v>0.568747</v>
      </c>
      <c r="DJ126">
        <v>0.568747</v>
      </c>
      <c r="DK126">
        <v>0.568747</v>
      </c>
      <c r="DL126">
        <v>0.568747</v>
      </c>
      <c r="DM126">
        <v>0.568747</v>
      </c>
      <c r="DN126">
        <v>0.568747</v>
      </c>
      <c r="DO126">
        <v>0.568747</v>
      </c>
    </row>
    <row r="127" spans="1:119" x14ac:dyDescent="0.25">
      <c r="A127" t="s">
        <v>54</v>
      </c>
      <c r="B127">
        <v>2008</v>
      </c>
      <c r="C127" s="1">
        <v>2.73392E-9</v>
      </c>
      <c r="D127" s="1">
        <v>2.7450200000000001E-9</v>
      </c>
      <c r="E127" s="1">
        <v>2.75651E-9</v>
      </c>
      <c r="F127" s="1">
        <v>2.7684300000000001E-9</v>
      </c>
      <c r="G127" s="1">
        <v>2.78088E-9</v>
      </c>
      <c r="H127" s="1">
        <v>2.79401E-9</v>
      </c>
      <c r="I127" s="1">
        <v>2.8081999999999999E-9</v>
      </c>
      <c r="J127" s="1">
        <v>2.8242400000000002E-9</v>
      </c>
      <c r="K127" s="1">
        <v>2.8438600000000001E-9</v>
      </c>
      <c r="L127" s="1">
        <v>2.8707900000000002E-9</v>
      </c>
      <c r="M127" s="1">
        <v>2.91308E-9</v>
      </c>
      <c r="N127" s="1">
        <v>2.98773E-9</v>
      </c>
      <c r="O127" s="1">
        <v>3.1303400000000002E-9</v>
      </c>
      <c r="P127" s="1">
        <v>3.4143199999999998E-9</v>
      </c>
      <c r="Q127" s="1">
        <v>3.9890100000000001E-9</v>
      </c>
      <c r="R127" s="1">
        <v>5.1539099999999996E-9</v>
      </c>
      <c r="S127" s="1">
        <v>7.5011200000000007E-9</v>
      </c>
      <c r="T127" s="1">
        <v>1.2184599999999999E-8</v>
      </c>
      <c r="U127" s="1">
        <v>2.1421200000000001E-8</v>
      </c>
      <c r="V127" s="1">
        <v>3.9408300000000001E-8</v>
      </c>
      <c r="W127" s="1">
        <v>7.3978500000000003E-8</v>
      </c>
      <c r="X127" s="1">
        <v>1.3953699999999999E-7</v>
      </c>
      <c r="Y127" s="1">
        <v>2.6218900000000002E-7</v>
      </c>
      <c r="Z127" s="1">
        <v>4.88555E-7</v>
      </c>
      <c r="AA127" s="1">
        <v>9.0066399999999997E-7</v>
      </c>
      <c r="AB127" s="1">
        <v>1.6407100000000001E-6</v>
      </c>
      <c r="AC127" s="1">
        <v>2.9515399999999999E-6</v>
      </c>
      <c r="AD127" s="1">
        <v>5.2416400000000002E-6</v>
      </c>
      <c r="AE127" s="1">
        <v>9.1878000000000004E-6</v>
      </c>
      <c r="AF127" s="1">
        <v>1.5894300000000001E-5</v>
      </c>
      <c r="AG127" s="1">
        <v>2.7135200000000001E-5</v>
      </c>
      <c r="AH127" s="1">
        <v>4.5716900000000003E-5</v>
      </c>
      <c r="AI127" s="1">
        <v>7.6008999999999997E-5</v>
      </c>
      <c r="AJ127">
        <v>1.2470800000000001E-4</v>
      </c>
      <c r="AK127">
        <v>2.01912E-4</v>
      </c>
      <c r="AL127">
        <v>3.2260200000000001E-4</v>
      </c>
      <c r="AM127">
        <v>5.0863799999999995E-4</v>
      </c>
      <c r="AN127">
        <v>7.91383E-4</v>
      </c>
      <c r="AO127">
        <v>1.21507E-3</v>
      </c>
      <c r="AP127">
        <v>1.84099E-3</v>
      </c>
      <c r="AQ127">
        <v>2.7525599999999998E-3</v>
      </c>
      <c r="AR127">
        <v>4.0612299999999999E-3</v>
      </c>
      <c r="AS127">
        <v>5.9131000000000001E-3</v>
      </c>
      <c r="AT127">
        <v>8.4958700000000009E-3</v>
      </c>
      <c r="AU127">
        <v>1.2045800000000001E-2</v>
      </c>
      <c r="AV127">
        <v>1.6853900000000002E-2</v>
      </c>
      <c r="AW127">
        <v>2.3270200000000001E-2</v>
      </c>
      <c r="AX127">
        <v>3.17056E-2</v>
      </c>
      <c r="AY127">
        <v>4.2629199999999999E-2</v>
      </c>
      <c r="AZ127">
        <v>5.6560600000000003E-2</v>
      </c>
      <c r="BA127">
        <v>7.4055300000000004E-2</v>
      </c>
      <c r="BB127">
        <v>9.5682900000000001E-2</v>
      </c>
      <c r="BC127">
        <v>0.12199699999999999</v>
      </c>
      <c r="BD127">
        <v>0.15349599999999999</v>
      </c>
      <c r="BE127">
        <v>0.190582</v>
      </c>
      <c r="BF127">
        <v>0.23350899999999999</v>
      </c>
      <c r="BG127">
        <v>0.282331</v>
      </c>
      <c r="BH127">
        <v>0.33686100000000002</v>
      </c>
      <c r="BI127">
        <v>0.39662399999999998</v>
      </c>
      <c r="BJ127">
        <v>0.46083099999999999</v>
      </c>
      <c r="BK127">
        <v>0.52837299999999998</v>
      </c>
      <c r="BL127">
        <v>0.597827</v>
      </c>
      <c r="BM127">
        <v>0.66749099999999995</v>
      </c>
      <c r="BN127">
        <v>0.73544699999999996</v>
      </c>
      <c r="BO127">
        <v>0.79963700000000004</v>
      </c>
      <c r="BP127">
        <v>0.85796600000000001</v>
      </c>
      <c r="BQ127">
        <v>0.90841099999999997</v>
      </c>
      <c r="BR127">
        <v>0.94914100000000001</v>
      </c>
      <c r="BS127">
        <v>0.97862199999999999</v>
      </c>
      <c r="BT127">
        <v>0.99571399999999999</v>
      </c>
      <c r="BU127">
        <v>0.99999000000000005</v>
      </c>
      <c r="BV127">
        <v>0.999695</v>
      </c>
      <c r="BW127">
        <v>0.98829999999999996</v>
      </c>
      <c r="BX127">
        <v>0.96178699999999995</v>
      </c>
      <c r="BY127">
        <v>0.92303999999999997</v>
      </c>
      <c r="BZ127">
        <v>0.87604800000000005</v>
      </c>
      <c r="CA127">
        <v>0.82522099999999998</v>
      </c>
      <c r="CB127">
        <v>0.77471400000000001</v>
      </c>
      <c r="CC127">
        <v>0.72790500000000002</v>
      </c>
      <c r="CD127">
        <v>0.68708800000000003</v>
      </c>
      <c r="CE127">
        <v>0.65341499999999997</v>
      </c>
      <c r="CF127">
        <v>0.62703500000000001</v>
      </c>
      <c r="CG127">
        <v>0.60735799999999995</v>
      </c>
      <c r="CH127">
        <v>0.59335800000000005</v>
      </c>
      <c r="CI127">
        <v>0.58384100000000005</v>
      </c>
      <c r="CJ127">
        <v>0.57765500000000003</v>
      </c>
      <c r="CK127">
        <v>0.57380500000000001</v>
      </c>
      <c r="CL127">
        <v>0.57151099999999999</v>
      </c>
      <c r="CM127">
        <v>0.57020000000000004</v>
      </c>
      <c r="CN127">
        <v>0.56948200000000004</v>
      </c>
      <c r="CO127">
        <v>0.56910499999999997</v>
      </c>
      <c r="CP127">
        <v>0.56891400000000003</v>
      </c>
      <c r="CQ127">
        <v>0.56882200000000005</v>
      </c>
      <c r="CR127">
        <v>0.56877999999999995</v>
      </c>
      <c r="CS127">
        <v>0.56876000000000004</v>
      </c>
      <c r="CT127">
        <v>0.56875200000000004</v>
      </c>
      <c r="CU127">
        <v>0.56874899999999995</v>
      </c>
      <c r="CV127">
        <v>0.56874800000000003</v>
      </c>
      <c r="CW127">
        <v>0.568747</v>
      </c>
      <c r="CX127">
        <v>0.568747</v>
      </c>
      <c r="CY127">
        <v>0.568747</v>
      </c>
      <c r="CZ127">
        <v>0.568747</v>
      </c>
      <c r="DA127">
        <v>0.568747</v>
      </c>
      <c r="DB127">
        <v>0.568747</v>
      </c>
      <c r="DC127">
        <v>0.568747</v>
      </c>
      <c r="DD127">
        <v>0.568747</v>
      </c>
      <c r="DE127">
        <v>0.568747</v>
      </c>
      <c r="DF127">
        <v>0.568747</v>
      </c>
      <c r="DG127">
        <v>0.568747</v>
      </c>
      <c r="DH127">
        <v>0.568747</v>
      </c>
      <c r="DI127">
        <v>0.568747</v>
      </c>
      <c r="DJ127">
        <v>0.568747</v>
      </c>
      <c r="DK127">
        <v>0.568747</v>
      </c>
      <c r="DL127">
        <v>0.568747</v>
      </c>
      <c r="DM127">
        <v>0.568747</v>
      </c>
      <c r="DN127">
        <v>0.568747</v>
      </c>
      <c r="DO127">
        <v>0.568747</v>
      </c>
    </row>
    <row r="128" spans="1:119" x14ac:dyDescent="0.25">
      <c r="A128" t="s">
        <v>54</v>
      </c>
      <c r="B128">
        <v>2009</v>
      </c>
      <c r="C128" s="1">
        <v>2.73392E-9</v>
      </c>
      <c r="D128" s="1">
        <v>2.7450200000000001E-9</v>
      </c>
      <c r="E128" s="1">
        <v>2.75651E-9</v>
      </c>
      <c r="F128" s="1">
        <v>2.7684300000000001E-9</v>
      </c>
      <c r="G128" s="1">
        <v>2.78088E-9</v>
      </c>
      <c r="H128" s="1">
        <v>2.79401E-9</v>
      </c>
      <c r="I128" s="1">
        <v>2.8081999999999999E-9</v>
      </c>
      <c r="J128" s="1">
        <v>2.8242400000000002E-9</v>
      </c>
      <c r="K128" s="1">
        <v>2.8438600000000001E-9</v>
      </c>
      <c r="L128" s="1">
        <v>2.8707900000000002E-9</v>
      </c>
      <c r="M128" s="1">
        <v>2.91308E-9</v>
      </c>
      <c r="N128" s="1">
        <v>2.98773E-9</v>
      </c>
      <c r="O128" s="1">
        <v>3.1303400000000002E-9</v>
      </c>
      <c r="P128" s="1">
        <v>3.4143199999999998E-9</v>
      </c>
      <c r="Q128" s="1">
        <v>3.9890100000000001E-9</v>
      </c>
      <c r="R128" s="1">
        <v>5.1539099999999996E-9</v>
      </c>
      <c r="S128" s="1">
        <v>7.5011200000000007E-9</v>
      </c>
      <c r="T128" s="1">
        <v>1.2184599999999999E-8</v>
      </c>
      <c r="U128" s="1">
        <v>2.1421200000000001E-8</v>
      </c>
      <c r="V128" s="1">
        <v>3.9408300000000001E-8</v>
      </c>
      <c r="W128" s="1">
        <v>7.3978500000000003E-8</v>
      </c>
      <c r="X128" s="1">
        <v>1.3953699999999999E-7</v>
      </c>
      <c r="Y128" s="1">
        <v>2.6218900000000002E-7</v>
      </c>
      <c r="Z128" s="1">
        <v>4.88555E-7</v>
      </c>
      <c r="AA128" s="1">
        <v>9.0066399999999997E-7</v>
      </c>
      <c r="AB128" s="1">
        <v>1.6407100000000001E-6</v>
      </c>
      <c r="AC128" s="1">
        <v>2.9515399999999999E-6</v>
      </c>
      <c r="AD128" s="1">
        <v>5.2416400000000002E-6</v>
      </c>
      <c r="AE128" s="1">
        <v>9.1878000000000004E-6</v>
      </c>
      <c r="AF128" s="1">
        <v>1.5894300000000001E-5</v>
      </c>
      <c r="AG128" s="1">
        <v>2.7135200000000001E-5</v>
      </c>
      <c r="AH128" s="1">
        <v>4.5716900000000003E-5</v>
      </c>
      <c r="AI128" s="1">
        <v>7.6008999999999997E-5</v>
      </c>
      <c r="AJ128">
        <v>1.2470800000000001E-4</v>
      </c>
      <c r="AK128">
        <v>2.01912E-4</v>
      </c>
      <c r="AL128">
        <v>3.2260200000000001E-4</v>
      </c>
      <c r="AM128">
        <v>5.0863799999999995E-4</v>
      </c>
      <c r="AN128">
        <v>7.91383E-4</v>
      </c>
      <c r="AO128">
        <v>1.21507E-3</v>
      </c>
      <c r="AP128">
        <v>1.84099E-3</v>
      </c>
      <c r="AQ128">
        <v>2.7525599999999998E-3</v>
      </c>
      <c r="AR128">
        <v>4.0612299999999999E-3</v>
      </c>
      <c r="AS128">
        <v>5.9131000000000001E-3</v>
      </c>
      <c r="AT128">
        <v>8.4958700000000009E-3</v>
      </c>
      <c r="AU128">
        <v>1.2045800000000001E-2</v>
      </c>
      <c r="AV128">
        <v>1.6853900000000002E-2</v>
      </c>
      <c r="AW128">
        <v>2.3270200000000001E-2</v>
      </c>
      <c r="AX128">
        <v>3.17056E-2</v>
      </c>
      <c r="AY128">
        <v>4.2629199999999999E-2</v>
      </c>
      <c r="AZ128">
        <v>5.6560600000000003E-2</v>
      </c>
      <c r="BA128">
        <v>7.4055300000000004E-2</v>
      </c>
      <c r="BB128">
        <v>9.5682900000000001E-2</v>
      </c>
      <c r="BC128">
        <v>0.12199699999999999</v>
      </c>
      <c r="BD128">
        <v>0.15349599999999999</v>
      </c>
      <c r="BE128">
        <v>0.190582</v>
      </c>
      <c r="BF128">
        <v>0.23350899999999999</v>
      </c>
      <c r="BG128">
        <v>0.282331</v>
      </c>
      <c r="BH128">
        <v>0.33686100000000002</v>
      </c>
      <c r="BI128">
        <v>0.39662399999999998</v>
      </c>
      <c r="BJ128">
        <v>0.46083099999999999</v>
      </c>
      <c r="BK128">
        <v>0.52837299999999998</v>
      </c>
      <c r="BL128">
        <v>0.597827</v>
      </c>
      <c r="BM128">
        <v>0.66749099999999995</v>
      </c>
      <c r="BN128">
        <v>0.73544699999999996</v>
      </c>
      <c r="BO128">
        <v>0.79963700000000004</v>
      </c>
      <c r="BP128">
        <v>0.85796600000000001</v>
      </c>
      <c r="BQ128">
        <v>0.90841099999999997</v>
      </c>
      <c r="BR128">
        <v>0.94914100000000001</v>
      </c>
      <c r="BS128">
        <v>0.97862199999999999</v>
      </c>
      <c r="BT128">
        <v>0.99571399999999999</v>
      </c>
      <c r="BU128">
        <v>0.99999000000000005</v>
      </c>
      <c r="BV128">
        <v>0.999695</v>
      </c>
      <c r="BW128">
        <v>0.98829999999999996</v>
      </c>
      <c r="BX128">
        <v>0.96178699999999995</v>
      </c>
      <c r="BY128">
        <v>0.92303999999999997</v>
      </c>
      <c r="BZ128">
        <v>0.87604800000000005</v>
      </c>
      <c r="CA128">
        <v>0.82522099999999998</v>
      </c>
      <c r="CB128">
        <v>0.77471400000000001</v>
      </c>
      <c r="CC128">
        <v>0.72790500000000002</v>
      </c>
      <c r="CD128">
        <v>0.68708800000000003</v>
      </c>
      <c r="CE128">
        <v>0.65341499999999997</v>
      </c>
      <c r="CF128">
        <v>0.62703500000000001</v>
      </c>
      <c r="CG128">
        <v>0.60735799999999995</v>
      </c>
      <c r="CH128">
        <v>0.59335800000000005</v>
      </c>
      <c r="CI128">
        <v>0.58384100000000005</v>
      </c>
      <c r="CJ128">
        <v>0.57765500000000003</v>
      </c>
      <c r="CK128">
        <v>0.57380500000000001</v>
      </c>
      <c r="CL128">
        <v>0.57151099999999999</v>
      </c>
      <c r="CM128">
        <v>0.57020000000000004</v>
      </c>
      <c r="CN128">
        <v>0.56948200000000004</v>
      </c>
      <c r="CO128">
        <v>0.56910499999999997</v>
      </c>
      <c r="CP128">
        <v>0.56891400000000003</v>
      </c>
      <c r="CQ128">
        <v>0.56882200000000005</v>
      </c>
      <c r="CR128">
        <v>0.56877999999999995</v>
      </c>
      <c r="CS128">
        <v>0.56876000000000004</v>
      </c>
      <c r="CT128">
        <v>0.56875200000000004</v>
      </c>
      <c r="CU128">
        <v>0.56874899999999995</v>
      </c>
      <c r="CV128">
        <v>0.56874800000000003</v>
      </c>
      <c r="CW128">
        <v>0.568747</v>
      </c>
      <c r="CX128">
        <v>0.568747</v>
      </c>
      <c r="CY128">
        <v>0.568747</v>
      </c>
      <c r="CZ128">
        <v>0.568747</v>
      </c>
      <c r="DA128">
        <v>0.568747</v>
      </c>
      <c r="DB128">
        <v>0.568747</v>
      </c>
      <c r="DC128">
        <v>0.568747</v>
      </c>
      <c r="DD128">
        <v>0.568747</v>
      </c>
      <c r="DE128">
        <v>0.568747</v>
      </c>
      <c r="DF128">
        <v>0.568747</v>
      </c>
      <c r="DG128">
        <v>0.568747</v>
      </c>
      <c r="DH128">
        <v>0.568747</v>
      </c>
      <c r="DI128">
        <v>0.568747</v>
      </c>
      <c r="DJ128">
        <v>0.568747</v>
      </c>
      <c r="DK128">
        <v>0.568747</v>
      </c>
      <c r="DL128">
        <v>0.568747</v>
      </c>
      <c r="DM128">
        <v>0.568747</v>
      </c>
      <c r="DN128">
        <v>0.568747</v>
      </c>
      <c r="DO128">
        <v>0.568747</v>
      </c>
    </row>
    <row r="129" spans="1:119" x14ac:dyDescent="0.25">
      <c r="A129" t="s">
        <v>54</v>
      </c>
      <c r="B129">
        <v>2010</v>
      </c>
      <c r="C129" s="1">
        <v>2.73392E-9</v>
      </c>
      <c r="D129" s="1">
        <v>2.7450200000000001E-9</v>
      </c>
      <c r="E129" s="1">
        <v>2.75651E-9</v>
      </c>
      <c r="F129" s="1">
        <v>2.7684300000000001E-9</v>
      </c>
      <c r="G129" s="1">
        <v>2.78088E-9</v>
      </c>
      <c r="H129" s="1">
        <v>2.79401E-9</v>
      </c>
      <c r="I129" s="1">
        <v>2.8081999999999999E-9</v>
      </c>
      <c r="J129" s="1">
        <v>2.8242400000000002E-9</v>
      </c>
      <c r="K129" s="1">
        <v>2.8438600000000001E-9</v>
      </c>
      <c r="L129" s="1">
        <v>2.8707900000000002E-9</v>
      </c>
      <c r="M129" s="1">
        <v>2.91308E-9</v>
      </c>
      <c r="N129" s="1">
        <v>2.98773E-9</v>
      </c>
      <c r="O129" s="1">
        <v>3.1303400000000002E-9</v>
      </c>
      <c r="P129" s="1">
        <v>3.4143199999999998E-9</v>
      </c>
      <c r="Q129" s="1">
        <v>3.9890100000000001E-9</v>
      </c>
      <c r="R129" s="1">
        <v>5.1539099999999996E-9</v>
      </c>
      <c r="S129" s="1">
        <v>7.5011200000000007E-9</v>
      </c>
      <c r="T129" s="1">
        <v>1.2184599999999999E-8</v>
      </c>
      <c r="U129" s="1">
        <v>2.1421200000000001E-8</v>
      </c>
      <c r="V129" s="1">
        <v>3.9408300000000001E-8</v>
      </c>
      <c r="W129" s="1">
        <v>7.3978500000000003E-8</v>
      </c>
      <c r="X129" s="1">
        <v>1.3953699999999999E-7</v>
      </c>
      <c r="Y129" s="1">
        <v>2.6218900000000002E-7</v>
      </c>
      <c r="Z129" s="1">
        <v>4.88555E-7</v>
      </c>
      <c r="AA129" s="1">
        <v>9.0066399999999997E-7</v>
      </c>
      <c r="AB129" s="1">
        <v>1.6407100000000001E-6</v>
      </c>
      <c r="AC129" s="1">
        <v>2.9515399999999999E-6</v>
      </c>
      <c r="AD129" s="1">
        <v>5.2416400000000002E-6</v>
      </c>
      <c r="AE129" s="1">
        <v>9.1878000000000004E-6</v>
      </c>
      <c r="AF129" s="1">
        <v>1.5894300000000001E-5</v>
      </c>
      <c r="AG129" s="1">
        <v>2.7135200000000001E-5</v>
      </c>
      <c r="AH129" s="1">
        <v>4.5716900000000003E-5</v>
      </c>
      <c r="AI129" s="1">
        <v>7.6008999999999997E-5</v>
      </c>
      <c r="AJ129">
        <v>1.2470800000000001E-4</v>
      </c>
      <c r="AK129">
        <v>2.01912E-4</v>
      </c>
      <c r="AL129">
        <v>3.2260200000000001E-4</v>
      </c>
      <c r="AM129">
        <v>5.0863799999999995E-4</v>
      </c>
      <c r="AN129">
        <v>7.91383E-4</v>
      </c>
      <c r="AO129">
        <v>1.21507E-3</v>
      </c>
      <c r="AP129">
        <v>1.84099E-3</v>
      </c>
      <c r="AQ129">
        <v>2.7525599999999998E-3</v>
      </c>
      <c r="AR129">
        <v>4.0612299999999999E-3</v>
      </c>
      <c r="AS129">
        <v>5.9131000000000001E-3</v>
      </c>
      <c r="AT129">
        <v>8.4958700000000009E-3</v>
      </c>
      <c r="AU129">
        <v>1.2045800000000001E-2</v>
      </c>
      <c r="AV129">
        <v>1.6853900000000002E-2</v>
      </c>
      <c r="AW129">
        <v>2.3270200000000001E-2</v>
      </c>
      <c r="AX129">
        <v>3.17056E-2</v>
      </c>
      <c r="AY129">
        <v>4.2629199999999999E-2</v>
      </c>
      <c r="AZ129">
        <v>5.6560600000000003E-2</v>
      </c>
      <c r="BA129">
        <v>7.4055300000000004E-2</v>
      </c>
      <c r="BB129">
        <v>9.5682900000000001E-2</v>
      </c>
      <c r="BC129">
        <v>0.12199699999999999</v>
      </c>
      <c r="BD129">
        <v>0.15349599999999999</v>
      </c>
      <c r="BE129">
        <v>0.190582</v>
      </c>
      <c r="BF129">
        <v>0.23350899999999999</v>
      </c>
      <c r="BG129">
        <v>0.282331</v>
      </c>
      <c r="BH129">
        <v>0.33686100000000002</v>
      </c>
      <c r="BI129">
        <v>0.39662399999999998</v>
      </c>
      <c r="BJ129">
        <v>0.46083099999999999</v>
      </c>
      <c r="BK129">
        <v>0.52837299999999998</v>
      </c>
      <c r="BL129">
        <v>0.597827</v>
      </c>
      <c r="BM129">
        <v>0.66749099999999995</v>
      </c>
      <c r="BN129">
        <v>0.73544699999999996</v>
      </c>
      <c r="BO129">
        <v>0.79963700000000004</v>
      </c>
      <c r="BP129">
        <v>0.85796600000000001</v>
      </c>
      <c r="BQ129">
        <v>0.90841099999999997</v>
      </c>
      <c r="BR129">
        <v>0.94914100000000001</v>
      </c>
      <c r="BS129">
        <v>0.97862199999999999</v>
      </c>
      <c r="BT129">
        <v>0.99571399999999999</v>
      </c>
      <c r="BU129">
        <v>0.99999000000000005</v>
      </c>
      <c r="BV129">
        <v>0.999695</v>
      </c>
      <c r="BW129">
        <v>0.98829999999999996</v>
      </c>
      <c r="BX129">
        <v>0.96178699999999995</v>
      </c>
      <c r="BY129">
        <v>0.92303999999999997</v>
      </c>
      <c r="BZ129">
        <v>0.87604800000000005</v>
      </c>
      <c r="CA129">
        <v>0.82522099999999998</v>
      </c>
      <c r="CB129">
        <v>0.77471400000000001</v>
      </c>
      <c r="CC129">
        <v>0.72790500000000002</v>
      </c>
      <c r="CD129">
        <v>0.68708800000000003</v>
      </c>
      <c r="CE129">
        <v>0.65341499999999997</v>
      </c>
      <c r="CF129">
        <v>0.62703500000000001</v>
      </c>
      <c r="CG129">
        <v>0.60735799999999995</v>
      </c>
      <c r="CH129">
        <v>0.59335800000000005</v>
      </c>
      <c r="CI129">
        <v>0.58384100000000005</v>
      </c>
      <c r="CJ129">
        <v>0.57765500000000003</v>
      </c>
      <c r="CK129">
        <v>0.57380500000000001</v>
      </c>
      <c r="CL129">
        <v>0.57151099999999999</v>
      </c>
      <c r="CM129">
        <v>0.57020000000000004</v>
      </c>
      <c r="CN129">
        <v>0.56948200000000004</v>
      </c>
      <c r="CO129">
        <v>0.56910499999999997</v>
      </c>
      <c r="CP129">
        <v>0.56891400000000003</v>
      </c>
      <c r="CQ129">
        <v>0.56882200000000005</v>
      </c>
      <c r="CR129">
        <v>0.56877999999999995</v>
      </c>
      <c r="CS129">
        <v>0.56876000000000004</v>
      </c>
      <c r="CT129">
        <v>0.56875200000000004</v>
      </c>
      <c r="CU129">
        <v>0.56874899999999995</v>
      </c>
      <c r="CV129">
        <v>0.56874800000000003</v>
      </c>
      <c r="CW129">
        <v>0.568747</v>
      </c>
      <c r="CX129">
        <v>0.568747</v>
      </c>
      <c r="CY129">
        <v>0.568747</v>
      </c>
      <c r="CZ129">
        <v>0.568747</v>
      </c>
      <c r="DA129">
        <v>0.568747</v>
      </c>
      <c r="DB129">
        <v>0.568747</v>
      </c>
      <c r="DC129">
        <v>0.568747</v>
      </c>
      <c r="DD129">
        <v>0.568747</v>
      </c>
      <c r="DE129">
        <v>0.568747</v>
      </c>
      <c r="DF129">
        <v>0.568747</v>
      </c>
      <c r="DG129">
        <v>0.568747</v>
      </c>
      <c r="DH129">
        <v>0.568747</v>
      </c>
      <c r="DI129">
        <v>0.568747</v>
      </c>
      <c r="DJ129">
        <v>0.568747</v>
      </c>
      <c r="DK129">
        <v>0.568747</v>
      </c>
      <c r="DL129">
        <v>0.568747</v>
      </c>
      <c r="DM129">
        <v>0.568747</v>
      </c>
      <c r="DN129">
        <v>0.568747</v>
      </c>
      <c r="DO129">
        <v>0.568747</v>
      </c>
    </row>
    <row r="130" spans="1:119" x14ac:dyDescent="0.25">
      <c r="A130" t="s">
        <v>54</v>
      </c>
      <c r="B130">
        <v>2011</v>
      </c>
      <c r="C130" s="1">
        <v>2.73392E-9</v>
      </c>
      <c r="D130" s="1">
        <v>2.7450200000000001E-9</v>
      </c>
      <c r="E130" s="1">
        <v>2.75651E-9</v>
      </c>
      <c r="F130" s="1">
        <v>2.7684300000000001E-9</v>
      </c>
      <c r="G130" s="1">
        <v>2.78088E-9</v>
      </c>
      <c r="H130" s="1">
        <v>2.79401E-9</v>
      </c>
      <c r="I130" s="1">
        <v>2.8081999999999999E-9</v>
      </c>
      <c r="J130" s="1">
        <v>2.8242400000000002E-9</v>
      </c>
      <c r="K130" s="1">
        <v>2.8438600000000001E-9</v>
      </c>
      <c r="L130" s="1">
        <v>2.8707900000000002E-9</v>
      </c>
      <c r="M130" s="1">
        <v>2.91308E-9</v>
      </c>
      <c r="N130" s="1">
        <v>2.98773E-9</v>
      </c>
      <c r="O130" s="1">
        <v>3.1303400000000002E-9</v>
      </c>
      <c r="P130" s="1">
        <v>3.4143199999999998E-9</v>
      </c>
      <c r="Q130" s="1">
        <v>3.9890100000000001E-9</v>
      </c>
      <c r="R130" s="1">
        <v>5.1539099999999996E-9</v>
      </c>
      <c r="S130" s="1">
        <v>7.5011200000000007E-9</v>
      </c>
      <c r="T130" s="1">
        <v>1.2184599999999999E-8</v>
      </c>
      <c r="U130" s="1">
        <v>2.1421200000000001E-8</v>
      </c>
      <c r="V130" s="1">
        <v>3.9408300000000001E-8</v>
      </c>
      <c r="W130" s="1">
        <v>7.3978500000000003E-8</v>
      </c>
      <c r="X130" s="1">
        <v>1.3953699999999999E-7</v>
      </c>
      <c r="Y130" s="1">
        <v>2.6218900000000002E-7</v>
      </c>
      <c r="Z130" s="1">
        <v>4.88555E-7</v>
      </c>
      <c r="AA130" s="1">
        <v>9.0066399999999997E-7</v>
      </c>
      <c r="AB130" s="1">
        <v>1.6407100000000001E-6</v>
      </c>
      <c r="AC130" s="1">
        <v>2.9515399999999999E-6</v>
      </c>
      <c r="AD130" s="1">
        <v>5.2416400000000002E-6</v>
      </c>
      <c r="AE130" s="1">
        <v>9.1878000000000004E-6</v>
      </c>
      <c r="AF130" s="1">
        <v>1.5894300000000001E-5</v>
      </c>
      <c r="AG130" s="1">
        <v>2.7135200000000001E-5</v>
      </c>
      <c r="AH130" s="1">
        <v>4.5716900000000003E-5</v>
      </c>
      <c r="AI130" s="1">
        <v>7.6008999999999997E-5</v>
      </c>
      <c r="AJ130">
        <v>1.2470800000000001E-4</v>
      </c>
      <c r="AK130">
        <v>2.01912E-4</v>
      </c>
      <c r="AL130">
        <v>3.2260200000000001E-4</v>
      </c>
      <c r="AM130">
        <v>5.0863799999999995E-4</v>
      </c>
      <c r="AN130">
        <v>7.91383E-4</v>
      </c>
      <c r="AO130">
        <v>1.21507E-3</v>
      </c>
      <c r="AP130">
        <v>1.84099E-3</v>
      </c>
      <c r="AQ130">
        <v>2.7525599999999998E-3</v>
      </c>
      <c r="AR130">
        <v>4.0612299999999999E-3</v>
      </c>
      <c r="AS130">
        <v>5.9131000000000001E-3</v>
      </c>
      <c r="AT130">
        <v>8.4958700000000009E-3</v>
      </c>
      <c r="AU130">
        <v>1.2045800000000001E-2</v>
      </c>
      <c r="AV130">
        <v>1.6853900000000002E-2</v>
      </c>
      <c r="AW130">
        <v>2.3270200000000001E-2</v>
      </c>
      <c r="AX130">
        <v>3.17056E-2</v>
      </c>
      <c r="AY130">
        <v>4.2629199999999999E-2</v>
      </c>
      <c r="AZ130">
        <v>5.6560600000000003E-2</v>
      </c>
      <c r="BA130">
        <v>7.4055300000000004E-2</v>
      </c>
      <c r="BB130">
        <v>9.5682900000000001E-2</v>
      </c>
      <c r="BC130">
        <v>0.12199699999999999</v>
      </c>
      <c r="BD130">
        <v>0.15349599999999999</v>
      </c>
      <c r="BE130">
        <v>0.190582</v>
      </c>
      <c r="BF130">
        <v>0.23350899999999999</v>
      </c>
      <c r="BG130">
        <v>0.282331</v>
      </c>
      <c r="BH130">
        <v>0.33686100000000002</v>
      </c>
      <c r="BI130">
        <v>0.39662399999999998</v>
      </c>
      <c r="BJ130">
        <v>0.46083099999999999</v>
      </c>
      <c r="BK130">
        <v>0.52837299999999998</v>
      </c>
      <c r="BL130">
        <v>0.597827</v>
      </c>
      <c r="BM130">
        <v>0.66749099999999995</v>
      </c>
      <c r="BN130">
        <v>0.73544699999999996</v>
      </c>
      <c r="BO130">
        <v>0.79963700000000004</v>
      </c>
      <c r="BP130">
        <v>0.85796600000000001</v>
      </c>
      <c r="BQ130">
        <v>0.90841099999999997</v>
      </c>
      <c r="BR130">
        <v>0.94914100000000001</v>
      </c>
      <c r="BS130">
        <v>0.97862199999999999</v>
      </c>
      <c r="BT130">
        <v>0.99571399999999999</v>
      </c>
      <c r="BU130">
        <v>0.99999000000000005</v>
      </c>
      <c r="BV130">
        <v>0.999695</v>
      </c>
      <c r="BW130">
        <v>0.98829999999999996</v>
      </c>
      <c r="BX130">
        <v>0.96178699999999995</v>
      </c>
      <c r="BY130">
        <v>0.92303999999999997</v>
      </c>
      <c r="BZ130">
        <v>0.87604800000000005</v>
      </c>
      <c r="CA130">
        <v>0.82522099999999998</v>
      </c>
      <c r="CB130">
        <v>0.77471400000000001</v>
      </c>
      <c r="CC130">
        <v>0.72790500000000002</v>
      </c>
      <c r="CD130">
        <v>0.68708800000000003</v>
      </c>
      <c r="CE130">
        <v>0.65341499999999997</v>
      </c>
      <c r="CF130">
        <v>0.62703500000000001</v>
      </c>
      <c r="CG130">
        <v>0.60735799999999995</v>
      </c>
      <c r="CH130">
        <v>0.59335800000000005</v>
      </c>
      <c r="CI130">
        <v>0.58384100000000005</v>
      </c>
      <c r="CJ130">
        <v>0.57765500000000003</v>
      </c>
      <c r="CK130">
        <v>0.57380500000000001</v>
      </c>
      <c r="CL130">
        <v>0.57151099999999999</v>
      </c>
      <c r="CM130">
        <v>0.57020000000000004</v>
      </c>
      <c r="CN130">
        <v>0.56948200000000004</v>
      </c>
      <c r="CO130">
        <v>0.56910499999999997</v>
      </c>
      <c r="CP130">
        <v>0.56891400000000003</v>
      </c>
      <c r="CQ130">
        <v>0.56882200000000005</v>
      </c>
      <c r="CR130">
        <v>0.56877999999999995</v>
      </c>
      <c r="CS130">
        <v>0.56876000000000004</v>
      </c>
      <c r="CT130">
        <v>0.56875200000000004</v>
      </c>
      <c r="CU130">
        <v>0.56874899999999995</v>
      </c>
      <c r="CV130">
        <v>0.56874800000000003</v>
      </c>
      <c r="CW130">
        <v>0.568747</v>
      </c>
      <c r="CX130">
        <v>0.568747</v>
      </c>
      <c r="CY130">
        <v>0.568747</v>
      </c>
      <c r="CZ130">
        <v>0.568747</v>
      </c>
      <c r="DA130">
        <v>0.568747</v>
      </c>
      <c r="DB130">
        <v>0.568747</v>
      </c>
      <c r="DC130">
        <v>0.568747</v>
      </c>
      <c r="DD130">
        <v>0.568747</v>
      </c>
      <c r="DE130">
        <v>0.568747</v>
      </c>
      <c r="DF130">
        <v>0.568747</v>
      </c>
      <c r="DG130">
        <v>0.568747</v>
      </c>
      <c r="DH130">
        <v>0.568747</v>
      </c>
      <c r="DI130">
        <v>0.568747</v>
      </c>
      <c r="DJ130">
        <v>0.568747</v>
      </c>
      <c r="DK130">
        <v>0.568747</v>
      </c>
      <c r="DL130">
        <v>0.568747</v>
      </c>
      <c r="DM130">
        <v>0.568747</v>
      </c>
      <c r="DN130">
        <v>0.568747</v>
      </c>
      <c r="DO130">
        <v>0.568747</v>
      </c>
    </row>
    <row r="131" spans="1:119" x14ac:dyDescent="0.25">
      <c r="A131" t="s">
        <v>54</v>
      </c>
      <c r="B131">
        <v>2012</v>
      </c>
      <c r="C131" s="1">
        <v>2.73392E-9</v>
      </c>
      <c r="D131" s="1">
        <v>2.7450200000000001E-9</v>
      </c>
      <c r="E131" s="1">
        <v>2.75651E-9</v>
      </c>
      <c r="F131" s="1">
        <v>2.7684300000000001E-9</v>
      </c>
      <c r="G131" s="1">
        <v>2.78088E-9</v>
      </c>
      <c r="H131" s="1">
        <v>2.79401E-9</v>
      </c>
      <c r="I131" s="1">
        <v>2.8081999999999999E-9</v>
      </c>
      <c r="J131" s="1">
        <v>2.8242400000000002E-9</v>
      </c>
      <c r="K131" s="1">
        <v>2.8438600000000001E-9</v>
      </c>
      <c r="L131" s="1">
        <v>2.8707900000000002E-9</v>
      </c>
      <c r="M131" s="1">
        <v>2.91308E-9</v>
      </c>
      <c r="N131" s="1">
        <v>2.98773E-9</v>
      </c>
      <c r="O131" s="1">
        <v>3.1303400000000002E-9</v>
      </c>
      <c r="P131" s="1">
        <v>3.4143199999999998E-9</v>
      </c>
      <c r="Q131" s="1">
        <v>3.9890100000000001E-9</v>
      </c>
      <c r="R131" s="1">
        <v>5.1539099999999996E-9</v>
      </c>
      <c r="S131" s="1">
        <v>7.5011200000000007E-9</v>
      </c>
      <c r="T131" s="1">
        <v>1.2184599999999999E-8</v>
      </c>
      <c r="U131" s="1">
        <v>2.1421200000000001E-8</v>
      </c>
      <c r="V131" s="1">
        <v>3.9408300000000001E-8</v>
      </c>
      <c r="W131" s="1">
        <v>7.3978500000000003E-8</v>
      </c>
      <c r="X131" s="1">
        <v>1.3953699999999999E-7</v>
      </c>
      <c r="Y131" s="1">
        <v>2.6218900000000002E-7</v>
      </c>
      <c r="Z131" s="1">
        <v>4.88555E-7</v>
      </c>
      <c r="AA131" s="1">
        <v>9.0066399999999997E-7</v>
      </c>
      <c r="AB131" s="1">
        <v>1.6407100000000001E-6</v>
      </c>
      <c r="AC131" s="1">
        <v>2.9515399999999999E-6</v>
      </c>
      <c r="AD131" s="1">
        <v>5.2416400000000002E-6</v>
      </c>
      <c r="AE131" s="1">
        <v>9.1878000000000004E-6</v>
      </c>
      <c r="AF131" s="1">
        <v>1.5894300000000001E-5</v>
      </c>
      <c r="AG131" s="1">
        <v>2.7135200000000001E-5</v>
      </c>
      <c r="AH131" s="1">
        <v>4.5716900000000003E-5</v>
      </c>
      <c r="AI131" s="1">
        <v>7.6008999999999997E-5</v>
      </c>
      <c r="AJ131">
        <v>1.2470800000000001E-4</v>
      </c>
      <c r="AK131">
        <v>2.01912E-4</v>
      </c>
      <c r="AL131">
        <v>3.2260200000000001E-4</v>
      </c>
      <c r="AM131">
        <v>5.0863799999999995E-4</v>
      </c>
      <c r="AN131">
        <v>7.91383E-4</v>
      </c>
      <c r="AO131">
        <v>1.21507E-3</v>
      </c>
      <c r="AP131">
        <v>1.84099E-3</v>
      </c>
      <c r="AQ131">
        <v>2.7525599999999998E-3</v>
      </c>
      <c r="AR131">
        <v>4.0612299999999999E-3</v>
      </c>
      <c r="AS131">
        <v>5.9131000000000001E-3</v>
      </c>
      <c r="AT131">
        <v>8.4958700000000009E-3</v>
      </c>
      <c r="AU131">
        <v>1.2045800000000001E-2</v>
      </c>
      <c r="AV131">
        <v>1.6853900000000002E-2</v>
      </c>
      <c r="AW131">
        <v>2.3270200000000001E-2</v>
      </c>
      <c r="AX131">
        <v>3.17056E-2</v>
      </c>
      <c r="AY131">
        <v>4.2629199999999999E-2</v>
      </c>
      <c r="AZ131">
        <v>5.6560600000000003E-2</v>
      </c>
      <c r="BA131">
        <v>7.4055300000000004E-2</v>
      </c>
      <c r="BB131">
        <v>9.5682900000000001E-2</v>
      </c>
      <c r="BC131">
        <v>0.12199699999999999</v>
      </c>
      <c r="BD131">
        <v>0.15349599999999999</v>
      </c>
      <c r="BE131">
        <v>0.190582</v>
      </c>
      <c r="BF131">
        <v>0.23350899999999999</v>
      </c>
      <c r="BG131">
        <v>0.282331</v>
      </c>
      <c r="BH131">
        <v>0.33686100000000002</v>
      </c>
      <c r="BI131">
        <v>0.39662399999999998</v>
      </c>
      <c r="BJ131">
        <v>0.46083099999999999</v>
      </c>
      <c r="BK131">
        <v>0.52837299999999998</v>
      </c>
      <c r="BL131">
        <v>0.597827</v>
      </c>
      <c r="BM131">
        <v>0.66749099999999995</v>
      </c>
      <c r="BN131">
        <v>0.73544699999999996</v>
      </c>
      <c r="BO131">
        <v>0.79963700000000004</v>
      </c>
      <c r="BP131">
        <v>0.85796600000000001</v>
      </c>
      <c r="BQ131">
        <v>0.90841099999999997</v>
      </c>
      <c r="BR131">
        <v>0.94914100000000001</v>
      </c>
      <c r="BS131">
        <v>0.97862199999999999</v>
      </c>
      <c r="BT131">
        <v>0.99571399999999999</v>
      </c>
      <c r="BU131">
        <v>0.99999000000000005</v>
      </c>
      <c r="BV131">
        <v>0.999695</v>
      </c>
      <c r="BW131">
        <v>0.98829999999999996</v>
      </c>
      <c r="BX131">
        <v>0.96178699999999995</v>
      </c>
      <c r="BY131">
        <v>0.92303999999999997</v>
      </c>
      <c r="BZ131">
        <v>0.87604800000000005</v>
      </c>
      <c r="CA131">
        <v>0.82522099999999998</v>
      </c>
      <c r="CB131">
        <v>0.77471400000000001</v>
      </c>
      <c r="CC131">
        <v>0.72790500000000002</v>
      </c>
      <c r="CD131">
        <v>0.68708800000000003</v>
      </c>
      <c r="CE131">
        <v>0.65341499999999997</v>
      </c>
      <c r="CF131">
        <v>0.62703500000000001</v>
      </c>
      <c r="CG131">
        <v>0.60735799999999995</v>
      </c>
      <c r="CH131">
        <v>0.59335800000000005</v>
      </c>
      <c r="CI131">
        <v>0.58384100000000005</v>
      </c>
      <c r="CJ131">
        <v>0.57765500000000003</v>
      </c>
      <c r="CK131">
        <v>0.57380500000000001</v>
      </c>
      <c r="CL131">
        <v>0.57151099999999999</v>
      </c>
      <c r="CM131">
        <v>0.57020000000000004</v>
      </c>
      <c r="CN131">
        <v>0.56948200000000004</v>
      </c>
      <c r="CO131">
        <v>0.56910499999999997</v>
      </c>
      <c r="CP131">
        <v>0.56891400000000003</v>
      </c>
      <c r="CQ131">
        <v>0.56882200000000005</v>
      </c>
      <c r="CR131">
        <v>0.56877999999999995</v>
      </c>
      <c r="CS131">
        <v>0.56876000000000004</v>
      </c>
      <c r="CT131">
        <v>0.56875200000000004</v>
      </c>
      <c r="CU131">
        <v>0.56874899999999995</v>
      </c>
      <c r="CV131">
        <v>0.56874800000000003</v>
      </c>
      <c r="CW131">
        <v>0.568747</v>
      </c>
      <c r="CX131">
        <v>0.568747</v>
      </c>
      <c r="CY131">
        <v>0.568747</v>
      </c>
      <c r="CZ131">
        <v>0.568747</v>
      </c>
      <c r="DA131">
        <v>0.568747</v>
      </c>
      <c r="DB131">
        <v>0.568747</v>
      </c>
      <c r="DC131">
        <v>0.568747</v>
      </c>
      <c r="DD131">
        <v>0.568747</v>
      </c>
      <c r="DE131">
        <v>0.568747</v>
      </c>
      <c r="DF131">
        <v>0.568747</v>
      </c>
      <c r="DG131">
        <v>0.568747</v>
      </c>
      <c r="DH131">
        <v>0.568747</v>
      </c>
      <c r="DI131">
        <v>0.568747</v>
      </c>
      <c r="DJ131">
        <v>0.568747</v>
      </c>
      <c r="DK131">
        <v>0.568747</v>
      </c>
      <c r="DL131">
        <v>0.568747</v>
      </c>
      <c r="DM131">
        <v>0.568747</v>
      </c>
      <c r="DN131">
        <v>0.568747</v>
      </c>
      <c r="DO131">
        <v>0.568747</v>
      </c>
    </row>
    <row r="132" spans="1:119" x14ac:dyDescent="0.25">
      <c r="A132" t="s">
        <v>54</v>
      </c>
      <c r="B132">
        <v>2013</v>
      </c>
      <c r="C132" s="1">
        <v>2.73392E-9</v>
      </c>
      <c r="D132" s="1">
        <v>2.7450200000000001E-9</v>
      </c>
      <c r="E132" s="1">
        <v>2.75651E-9</v>
      </c>
      <c r="F132" s="1">
        <v>2.7684300000000001E-9</v>
      </c>
      <c r="G132" s="1">
        <v>2.78088E-9</v>
      </c>
      <c r="H132" s="1">
        <v>2.79401E-9</v>
      </c>
      <c r="I132" s="1">
        <v>2.8081999999999999E-9</v>
      </c>
      <c r="J132" s="1">
        <v>2.8242400000000002E-9</v>
      </c>
      <c r="K132" s="1">
        <v>2.8438600000000001E-9</v>
      </c>
      <c r="L132" s="1">
        <v>2.8707900000000002E-9</v>
      </c>
      <c r="M132" s="1">
        <v>2.91308E-9</v>
      </c>
      <c r="N132" s="1">
        <v>2.98773E-9</v>
      </c>
      <c r="O132" s="1">
        <v>3.1303400000000002E-9</v>
      </c>
      <c r="P132" s="1">
        <v>3.4143199999999998E-9</v>
      </c>
      <c r="Q132" s="1">
        <v>3.9890100000000001E-9</v>
      </c>
      <c r="R132" s="1">
        <v>5.1539099999999996E-9</v>
      </c>
      <c r="S132" s="1">
        <v>7.5011200000000007E-9</v>
      </c>
      <c r="T132" s="1">
        <v>1.2184599999999999E-8</v>
      </c>
      <c r="U132" s="1">
        <v>2.1421200000000001E-8</v>
      </c>
      <c r="V132" s="1">
        <v>3.9408300000000001E-8</v>
      </c>
      <c r="W132" s="1">
        <v>7.3978500000000003E-8</v>
      </c>
      <c r="X132" s="1">
        <v>1.3953699999999999E-7</v>
      </c>
      <c r="Y132" s="1">
        <v>2.6218900000000002E-7</v>
      </c>
      <c r="Z132" s="1">
        <v>4.88555E-7</v>
      </c>
      <c r="AA132" s="1">
        <v>9.0066399999999997E-7</v>
      </c>
      <c r="AB132" s="1">
        <v>1.6407100000000001E-6</v>
      </c>
      <c r="AC132" s="1">
        <v>2.9515399999999999E-6</v>
      </c>
      <c r="AD132" s="1">
        <v>5.2416400000000002E-6</v>
      </c>
      <c r="AE132" s="1">
        <v>9.1878000000000004E-6</v>
      </c>
      <c r="AF132" s="1">
        <v>1.5894300000000001E-5</v>
      </c>
      <c r="AG132" s="1">
        <v>2.7135200000000001E-5</v>
      </c>
      <c r="AH132" s="1">
        <v>4.5716900000000003E-5</v>
      </c>
      <c r="AI132" s="1">
        <v>7.6008999999999997E-5</v>
      </c>
      <c r="AJ132">
        <v>1.2470800000000001E-4</v>
      </c>
      <c r="AK132">
        <v>2.01912E-4</v>
      </c>
      <c r="AL132">
        <v>3.2260200000000001E-4</v>
      </c>
      <c r="AM132">
        <v>5.0863799999999995E-4</v>
      </c>
      <c r="AN132">
        <v>7.91383E-4</v>
      </c>
      <c r="AO132">
        <v>1.21507E-3</v>
      </c>
      <c r="AP132">
        <v>1.84099E-3</v>
      </c>
      <c r="AQ132">
        <v>2.7525599999999998E-3</v>
      </c>
      <c r="AR132">
        <v>4.0612299999999999E-3</v>
      </c>
      <c r="AS132">
        <v>5.9131000000000001E-3</v>
      </c>
      <c r="AT132">
        <v>8.4958700000000009E-3</v>
      </c>
      <c r="AU132">
        <v>1.2045800000000001E-2</v>
      </c>
      <c r="AV132">
        <v>1.6853900000000002E-2</v>
      </c>
      <c r="AW132">
        <v>2.3270200000000001E-2</v>
      </c>
      <c r="AX132">
        <v>3.17056E-2</v>
      </c>
      <c r="AY132">
        <v>4.2629199999999999E-2</v>
      </c>
      <c r="AZ132">
        <v>5.6560600000000003E-2</v>
      </c>
      <c r="BA132">
        <v>7.4055300000000004E-2</v>
      </c>
      <c r="BB132">
        <v>9.5682900000000001E-2</v>
      </c>
      <c r="BC132">
        <v>0.12199699999999999</v>
      </c>
      <c r="BD132">
        <v>0.15349599999999999</v>
      </c>
      <c r="BE132">
        <v>0.190582</v>
      </c>
      <c r="BF132">
        <v>0.23350899999999999</v>
      </c>
      <c r="BG132">
        <v>0.282331</v>
      </c>
      <c r="BH132">
        <v>0.33686100000000002</v>
      </c>
      <c r="BI132">
        <v>0.39662399999999998</v>
      </c>
      <c r="BJ132">
        <v>0.46083099999999999</v>
      </c>
      <c r="BK132">
        <v>0.52837299999999998</v>
      </c>
      <c r="BL132">
        <v>0.597827</v>
      </c>
      <c r="BM132">
        <v>0.66749099999999995</v>
      </c>
      <c r="BN132">
        <v>0.73544699999999996</v>
      </c>
      <c r="BO132">
        <v>0.79963700000000004</v>
      </c>
      <c r="BP132">
        <v>0.85796600000000001</v>
      </c>
      <c r="BQ132">
        <v>0.90841099999999997</v>
      </c>
      <c r="BR132">
        <v>0.94914100000000001</v>
      </c>
      <c r="BS132">
        <v>0.97862199999999999</v>
      </c>
      <c r="BT132">
        <v>0.99571399999999999</v>
      </c>
      <c r="BU132">
        <v>0.99999000000000005</v>
      </c>
      <c r="BV132">
        <v>0.999695</v>
      </c>
      <c r="BW132">
        <v>0.98829999999999996</v>
      </c>
      <c r="BX132">
        <v>0.96178699999999995</v>
      </c>
      <c r="BY132">
        <v>0.92303999999999997</v>
      </c>
      <c r="BZ132">
        <v>0.87604800000000005</v>
      </c>
      <c r="CA132">
        <v>0.82522099999999998</v>
      </c>
      <c r="CB132">
        <v>0.77471400000000001</v>
      </c>
      <c r="CC132">
        <v>0.72790500000000002</v>
      </c>
      <c r="CD132">
        <v>0.68708800000000003</v>
      </c>
      <c r="CE132">
        <v>0.65341499999999997</v>
      </c>
      <c r="CF132">
        <v>0.62703500000000001</v>
      </c>
      <c r="CG132">
        <v>0.60735799999999995</v>
      </c>
      <c r="CH132">
        <v>0.59335800000000005</v>
      </c>
      <c r="CI132">
        <v>0.58384100000000005</v>
      </c>
      <c r="CJ132">
        <v>0.57765500000000003</v>
      </c>
      <c r="CK132">
        <v>0.57380500000000001</v>
      </c>
      <c r="CL132">
        <v>0.57151099999999999</v>
      </c>
      <c r="CM132">
        <v>0.57020000000000004</v>
      </c>
      <c r="CN132">
        <v>0.56948200000000004</v>
      </c>
      <c r="CO132">
        <v>0.56910499999999997</v>
      </c>
      <c r="CP132">
        <v>0.56891400000000003</v>
      </c>
      <c r="CQ132">
        <v>0.56882200000000005</v>
      </c>
      <c r="CR132">
        <v>0.56877999999999995</v>
      </c>
      <c r="CS132">
        <v>0.56876000000000004</v>
      </c>
      <c r="CT132">
        <v>0.56875200000000004</v>
      </c>
      <c r="CU132">
        <v>0.56874899999999995</v>
      </c>
      <c r="CV132">
        <v>0.56874800000000003</v>
      </c>
      <c r="CW132">
        <v>0.568747</v>
      </c>
      <c r="CX132">
        <v>0.568747</v>
      </c>
      <c r="CY132">
        <v>0.568747</v>
      </c>
      <c r="CZ132">
        <v>0.568747</v>
      </c>
      <c r="DA132">
        <v>0.568747</v>
      </c>
      <c r="DB132">
        <v>0.568747</v>
      </c>
      <c r="DC132">
        <v>0.568747</v>
      </c>
      <c r="DD132">
        <v>0.568747</v>
      </c>
      <c r="DE132">
        <v>0.568747</v>
      </c>
      <c r="DF132">
        <v>0.568747</v>
      </c>
      <c r="DG132">
        <v>0.568747</v>
      </c>
      <c r="DH132">
        <v>0.568747</v>
      </c>
      <c r="DI132">
        <v>0.568747</v>
      </c>
      <c r="DJ132">
        <v>0.568747</v>
      </c>
      <c r="DK132">
        <v>0.568747</v>
      </c>
      <c r="DL132">
        <v>0.568747</v>
      </c>
      <c r="DM132">
        <v>0.568747</v>
      </c>
      <c r="DN132">
        <v>0.568747</v>
      </c>
      <c r="DO132">
        <v>0.568747</v>
      </c>
    </row>
    <row r="133" spans="1:119" x14ac:dyDescent="0.25">
      <c r="A133" t="s">
        <v>54</v>
      </c>
      <c r="B133">
        <v>2014</v>
      </c>
      <c r="C133" s="1">
        <v>2.73392E-9</v>
      </c>
      <c r="D133" s="1">
        <v>2.7450200000000001E-9</v>
      </c>
      <c r="E133" s="1">
        <v>2.75651E-9</v>
      </c>
      <c r="F133" s="1">
        <v>2.7684300000000001E-9</v>
      </c>
      <c r="G133" s="1">
        <v>2.78088E-9</v>
      </c>
      <c r="H133" s="1">
        <v>2.79401E-9</v>
      </c>
      <c r="I133" s="1">
        <v>2.8081999999999999E-9</v>
      </c>
      <c r="J133" s="1">
        <v>2.8242400000000002E-9</v>
      </c>
      <c r="K133" s="1">
        <v>2.8438600000000001E-9</v>
      </c>
      <c r="L133" s="1">
        <v>2.8707900000000002E-9</v>
      </c>
      <c r="M133" s="1">
        <v>2.91308E-9</v>
      </c>
      <c r="N133" s="1">
        <v>2.98773E-9</v>
      </c>
      <c r="O133" s="1">
        <v>3.1303400000000002E-9</v>
      </c>
      <c r="P133" s="1">
        <v>3.4143199999999998E-9</v>
      </c>
      <c r="Q133" s="1">
        <v>3.9890100000000001E-9</v>
      </c>
      <c r="R133" s="1">
        <v>5.1539099999999996E-9</v>
      </c>
      <c r="S133" s="1">
        <v>7.5011200000000007E-9</v>
      </c>
      <c r="T133" s="1">
        <v>1.2184599999999999E-8</v>
      </c>
      <c r="U133" s="1">
        <v>2.1421200000000001E-8</v>
      </c>
      <c r="V133" s="1">
        <v>3.9408300000000001E-8</v>
      </c>
      <c r="W133" s="1">
        <v>7.3978500000000003E-8</v>
      </c>
      <c r="X133" s="1">
        <v>1.3953699999999999E-7</v>
      </c>
      <c r="Y133" s="1">
        <v>2.6218900000000002E-7</v>
      </c>
      <c r="Z133" s="1">
        <v>4.88555E-7</v>
      </c>
      <c r="AA133" s="1">
        <v>9.0066399999999997E-7</v>
      </c>
      <c r="AB133" s="1">
        <v>1.6407100000000001E-6</v>
      </c>
      <c r="AC133" s="1">
        <v>2.9515399999999999E-6</v>
      </c>
      <c r="AD133" s="1">
        <v>5.2416400000000002E-6</v>
      </c>
      <c r="AE133" s="1">
        <v>9.1878000000000004E-6</v>
      </c>
      <c r="AF133" s="1">
        <v>1.5894300000000001E-5</v>
      </c>
      <c r="AG133" s="1">
        <v>2.7135200000000001E-5</v>
      </c>
      <c r="AH133" s="1">
        <v>4.5716900000000003E-5</v>
      </c>
      <c r="AI133" s="1">
        <v>7.6008999999999997E-5</v>
      </c>
      <c r="AJ133">
        <v>1.2470800000000001E-4</v>
      </c>
      <c r="AK133">
        <v>2.01912E-4</v>
      </c>
      <c r="AL133">
        <v>3.2260200000000001E-4</v>
      </c>
      <c r="AM133">
        <v>5.0863799999999995E-4</v>
      </c>
      <c r="AN133">
        <v>7.91383E-4</v>
      </c>
      <c r="AO133">
        <v>1.21507E-3</v>
      </c>
      <c r="AP133">
        <v>1.84099E-3</v>
      </c>
      <c r="AQ133">
        <v>2.7525599999999998E-3</v>
      </c>
      <c r="AR133">
        <v>4.0612299999999999E-3</v>
      </c>
      <c r="AS133">
        <v>5.9131000000000001E-3</v>
      </c>
      <c r="AT133">
        <v>8.4958700000000009E-3</v>
      </c>
      <c r="AU133">
        <v>1.2045800000000001E-2</v>
      </c>
      <c r="AV133">
        <v>1.6853900000000002E-2</v>
      </c>
      <c r="AW133">
        <v>2.3270200000000001E-2</v>
      </c>
      <c r="AX133">
        <v>3.17056E-2</v>
      </c>
      <c r="AY133">
        <v>4.2629199999999999E-2</v>
      </c>
      <c r="AZ133">
        <v>5.6560600000000003E-2</v>
      </c>
      <c r="BA133">
        <v>7.4055300000000004E-2</v>
      </c>
      <c r="BB133">
        <v>9.5682900000000001E-2</v>
      </c>
      <c r="BC133">
        <v>0.12199699999999999</v>
      </c>
      <c r="BD133">
        <v>0.15349599999999999</v>
      </c>
      <c r="BE133">
        <v>0.190582</v>
      </c>
      <c r="BF133">
        <v>0.23350899999999999</v>
      </c>
      <c r="BG133">
        <v>0.282331</v>
      </c>
      <c r="BH133">
        <v>0.33686100000000002</v>
      </c>
      <c r="BI133">
        <v>0.39662399999999998</v>
      </c>
      <c r="BJ133">
        <v>0.46083099999999999</v>
      </c>
      <c r="BK133">
        <v>0.52837299999999998</v>
      </c>
      <c r="BL133">
        <v>0.597827</v>
      </c>
      <c r="BM133">
        <v>0.66749099999999995</v>
      </c>
      <c r="BN133">
        <v>0.73544699999999996</v>
      </c>
      <c r="BO133">
        <v>0.79963700000000004</v>
      </c>
      <c r="BP133">
        <v>0.85796600000000001</v>
      </c>
      <c r="BQ133">
        <v>0.90841099999999997</v>
      </c>
      <c r="BR133">
        <v>0.94914100000000001</v>
      </c>
      <c r="BS133">
        <v>0.97862199999999999</v>
      </c>
      <c r="BT133">
        <v>0.99571399999999999</v>
      </c>
      <c r="BU133">
        <v>0.99999000000000005</v>
      </c>
      <c r="BV133">
        <v>0.999695</v>
      </c>
      <c r="BW133">
        <v>0.98829999999999996</v>
      </c>
      <c r="BX133">
        <v>0.96178699999999995</v>
      </c>
      <c r="BY133">
        <v>0.92303999999999997</v>
      </c>
      <c r="BZ133">
        <v>0.87604800000000005</v>
      </c>
      <c r="CA133">
        <v>0.82522099999999998</v>
      </c>
      <c r="CB133">
        <v>0.77471400000000001</v>
      </c>
      <c r="CC133">
        <v>0.72790500000000002</v>
      </c>
      <c r="CD133">
        <v>0.68708800000000003</v>
      </c>
      <c r="CE133">
        <v>0.65341499999999997</v>
      </c>
      <c r="CF133">
        <v>0.62703500000000001</v>
      </c>
      <c r="CG133">
        <v>0.60735799999999995</v>
      </c>
      <c r="CH133">
        <v>0.59335800000000005</v>
      </c>
      <c r="CI133">
        <v>0.58384100000000005</v>
      </c>
      <c r="CJ133">
        <v>0.57765500000000003</v>
      </c>
      <c r="CK133">
        <v>0.57380500000000001</v>
      </c>
      <c r="CL133">
        <v>0.57151099999999999</v>
      </c>
      <c r="CM133">
        <v>0.57020000000000004</v>
      </c>
      <c r="CN133">
        <v>0.56948200000000004</v>
      </c>
      <c r="CO133">
        <v>0.56910499999999997</v>
      </c>
      <c r="CP133">
        <v>0.56891400000000003</v>
      </c>
      <c r="CQ133">
        <v>0.56882200000000005</v>
      </c>
      <c r="CR133">
        <v>0.56877999999999995</v>
      </c>
      <c r="CS133">
        <v>0.56876000000000004</v>
      </c>
      <c r="CT133">
        <v>0.56875200000000004</v>
      </c>
      <c r="CU133">
        <v>0.56874899999999995</v>
      </c>
      <c r="CV133">
        <v>0.56874800000000003</v>
      </c>
      <c r="CW133">
        <v>0.568747</v>
      </c>
      <c r="CX133">
        <v>0.568747</v>
      </c>
      <c r="CY133">
        <v>0.568747</v>
      </c>
      <c r="CZ133">
        <v>0.568747</v>
      </c>
      <c r="DA133">
        <v>0.568747</v>
      </c>
      <c r="DB133">
        <v>0.568747</v>
      </c>
      <c r="DC133">
        <v>0.568747</v>
      </c>
      <c r="DD133">
        <v>0.568747</v>
      </c>
      <c r="DE133">
        <v>0.568747</v>
      </c>
      <c r="DF133">
        <v>0.568747</v>
      </c>
      <c r="DG133">
        <v>0.568747</v>
      </c>
      <c r="DH133">
        <v>0.568747</v>
      </c>
      <c r="DI133">
        <v>0.568747</v>
      </c>
      <c r="DJ133">
        <v>0.568747</v>
      </c>
      <c r="DK133">
        <v>0.568747</v>
      </c>
      <c r="DL133">
        <v>0.568747</v>
      </c>
      <c r="DM133">
        <v>0.568747</v>
      </c>
      <c r="DN133">
        <v>0.568747</v>
      </c>
      <c r="DO133">
        <v>0.568747</v>
      </c>
    </row>
    <row r="134" spans="1:119" x14ac:dyDescent="0.25">
      <c r="A134" t="s">
        <v>54</v>
      </c>
      <c r="B134">
        <v>2015</v>
      </c>
      <c r="C134" s="1">
        <v>2.73392E-9</v>
      </c>
      <c r="D134" s="1">
        <v>2.7450200000000001E-9</v>
      </c>
      <c r="E134" s="1">
        <v>2.75651E-9</v>
      </c>
      <c r="F134" s="1">
        <v>2.7684300000000001E-9</v>
      </c>
      <c r="G134" s="1">
        <v>2.78088E-9</v>
      </c>
      <c r="H134" s="1">
        <v>2.79401E-9</v>
      </c>
      <c r="I134" s="1">
        <v>2.8081999999999999E-9</v>
      </c>
      <c r="J134" s="1">
        <v>2.8242400000000002E-9</v>
      </c>
      <c r="K134" s="1">
        <v>2.8438600000000001E-9</v>
      </c>
      <c r="L134" s="1">
        <v>2.8707900000000002E-9</v>
      </c>
      <c r="M134" s="1">
        <v>2.91308E-9</v>
      </c>
      <c r="N134" s="1">
        <v>2.98773E-9</v>
      </c>
      <c r="O134" s="1">
        <v>3.1303400000000002E-9</v>
      </c>
      <c r="P134" s="1">
        <v>3.4143199999999998E-9</v>
      </c>
      <c r="Q134" s="1">
        <v>3.9890100000000001E-9</v>
      </c>
      <c r="R134" s="1">
        <v>5.1539099999999996E-9</v>
      </c>
      <c r="S134" s="1">
        <v>7.5011200000000007E-9</v>
      </c>
      <c r="T134" s="1">
        <v>1.2184599999999999E-8</v>
      </c>
      <c r="U134" s="1">
        <v>2.1421200000000001E-8</v>
      </c>
      <c r="V134" s="1">
        <v>3.9408300000000001E-8</v>
      </c>
      <c r="W134" s="1">
        <v>7.3978500000000003E-8</v>
      </c>
      <c r="X134" s="1">
        <v>1.3953699999999999E-7</v>
      </c>
      <c r="Y134" s="1">
        <v>2.6218900000000002E-7</v>
      </c>
      <c r="Z134" s="1">
        <v>4.88555E-7</v>
      </c>
      <c r="AA134" s="1">
        <v>9.0066399999999997E-7</v>
      </c>
      <c r="AB134" s="1">
        <v>1.6407100000000001E-6</v>
      </c>
      <c r="AC134" s="1">
        <v>2.9515399999999999E-6</v>
      </c>
      <c r="AD134" s="1">
        <v>5.2416400000000002E-6</v>
      </c>
      <c r="AE134" s="1">
        <v>9.1878000000000004E-6</v>
      </c>
      <c r="AF134" s="1">
        <v>1.5894300000000001E-5</v>
      </c>
      <c r="AG134" s="1">
        <v>2.7135200000000001E-5</v>
      </c>
      <c r="AH134" s="1">
        <v>4.5716900000000003E-5</v>
      </c>
      <c r="AI134" s="1">
        <v>7.6008999999999997E-5</v>
      </c>
      <c r="AJ134">
        <v>1.2470800000000001E-4</v>
      </c>
      <c r="AK134">
        <v>2.01912E-4</v>
      </c>
      <c r="AL134">
        <v>3.2260200000000001E-4</v>
      </c>
      <c r="AM134">
        <v>5.0863799999999995E-4</v>
      </c>
      <c r="AN134">
        <v>7.91383E-4</v>
      </c>
      <c r="AO134">
        <v>1.21507E-3</v>
      </c>
      <c r="AP134">
        <v>1.84099E-3</v>
      </c>
      <c r="AQ134">
        <v>2.7525599999999998E-3</v>
      </c>
      <c r="AR134">
        <v>4.0612299999999999E-3</v>
      </c>
      <c r="AS134">
        <v>5.9131000000000001E-3</v>
      </c>
      <c r="AT134">
        <v>8.4958700000000009E-3</v>
      </c>
      <c r="AU134">
        <v>1.2045800000000001E-2</v>
      </c>
      <c r="AV134">
        <v>1.6853900000000002E-2</v>
      </c>
      <c r="AW134">
        <v>2.3270200000000001E-2</v>
      </c>
      <c r="AX134">
        <v>3.17056E-2</v>
      </c>
      <c r="AY134">
        <v>4.2629199999999999E-2</v>
      </c>
      <c r="AZ134">
        <v>5.6560600000000003E-2</v>
      </c>
      <c r="BA134">
        <v>7.4055300000000004E-2</v>
      </c>
      <c r="BB134">
        <v>9.5682900000000001E-2</v>
      </c>
      <c r="BC134">
        <v>0.12199699999999999</v>
      </c>
      <c r="BD134">
        <v>0.15349599999999999</v>
      </c>
      <c r="BE134">
        <v>0.190582</v>
      </c>
      <c r="BF134">
        <v>0.23350899999999999</v>
      </c>
      <c r="BG134">
        <v>0.282331</v>
      </c>
      <c r="BH134">
        <v>0.33686100000000002</v>
      </c>
      <c r="BI134">
        <v>0.39662399999999998</v>
      </c>
      <c r="BJ134">
        <v>0.46083099999999999</v>
      </c>
      <c r="BK134">
        <v>0.52837299999999998</v>
      </c>
      <c r="BL134">
        <v>0.597827</v>
      </c>
      <c r="BM134">
        <v>0.66749099999999995</v>
      </c>
      <c r="BN134">
        <v>0.73544699999999996</v>
      </c>
      <c r="BO134">
        <v>0.79963700000000004</v>
      </c>
      <c r="BP134">
        <v>0.85796600000000001</v>
      </c>
      <c r="BQ134">
        <v>0.90841099999999997</v>
      </c>
      <c r="BR134">
        <v>0.94914100000000001</v>
      </c>
      <c r="BS134">
        <v>0.97862199999999999</v>
      </c>
      <c r="BT134">
        <v>0.99571399999999999</v>
      </c>
      <c r="BU134">
        <v>0.99999000000000005</v>
      </c>
      <c r="BV134">
        <v>0.999695</v>
      </c>
      <c r="BW134">
        <v>0.98829999999999996</v>
      </c>
      <c r="BX134">
        <v>0.96178699999999995</v>
      </c>
      <c r="BY134">
        <v>0.92303999999999997</v>
      </c>
      <c r="BZ134">
        <v>0.87604800000000005</v>
      </c>
      <c r="CA134">
        <v>0.82522099999999998</v>
      </c>
      <c r="CB134">
        <v>0.77471400000000001</v>
      </c>
      <c r="CC134">
        <v>0.72790500000000002</v>
      </c>
      <c r="CD134">
        <v>0.68708800000000003</v>
      </c>
      <c r="CE134">
        <v>0.65341499999999997</v>
      </c>
      <c r="CF134">
        <v>0.62703500000000001</v>
      </c>
      <c r="CG134">
        <v>0.60735799999999995</v>
      </c>
      <c r="CH134">
        <v>0.59335800000000005</v>
      </c>
      <c r="CI134">
        <v>0.58384100000000005</v>
      </c>
      <c r="CJ134">
        <v>0.57765500000000003</v>
      </c>
      <c r="CK134">
        <v>0.57380500000000001</v>
      </c>
      <c r="CL134">
        <v>0.57151099999999999</v>
      </c>
      <c r="CM134">
        <v>0.57020000000000004</v>
      </c>
      <c r="CN134">
        <v>0.56948200000000004</v>
      </c>
      <c r="CO134">
        <v>0.56910499999999997</v>
      </c>
      <c r="CP134">
        <v>0.56891400000000003</v>
      </c>
      <c r="CQ134">
        <v>0.56882200000000005</v>
      </c>
      <c r="CR134">
        <v>0.56877999999999995</v>
      </c>
      <c r="CS134">
        <v>0.56876000000000004</v>
      </c>
      <c r="CT134">
        <v>0.56875200000000004</v>
      </c>
      <c r="CU134">
        <v>0.56874899999999995</v>
      </c>
      <c r="CV134">
        <v>0.56874800000000003</v>
      </c>
      <c r="CW134">
        <v>0.568747</v>
      </c>
      <c r="CX134">
        <v>0.568747</v>
      </c>
      <c r="CY134">
        <v>0.568747</v>
      </c>
      <c r="CZ134">
        <v>0.568747</v>
      </c>
      <c r="DA134">
        <v>0.568747</v>
      </c>
      <c r="DB134">
        <v>0.568747</v>
      </c>
      <c r="DC134">
        <v>0.568747</v>
      </c>
      <c r="DD134">
        <v>0.568747</v>
      </c>
      <c r="DE134">
        <v>0.568747</v>
      </c>
      <c r="DF134">
        <v>0.568747</v>
      </c>
      <c r="DG134">
        <v>0.568747</v>
      </c>
      <c r="DH134">
        <v>0.568747</v>
      </c>
      <c r="DI134">
        <v>0.568747</v>
      </c>
      <c r="DJ134">
        <v>0.568747</v>
      </c>
      <c r="DK134">
        <v>0.568747</v>
      </c>
      <c r="DL134">
        <v>0.568747</v>
      </c>
      <c r="DM134">
        <v>0.568747</v>
      </c>
      <c r="DN134">
        <v>0.568747</v>
      </c>
      <c r="DO134">
        <v>0.568747</v>
      </c>
    </row>
    <row r="135" spans="1:119" x14ac:dyDescent="0.25">
      <c r="A135" t="s">
        <v>54</v>
      </c>
      <c r="B135">
        <v>2016</v>
      </c>
      <c r="C135" s="1">
        <v>2.73392E-9</v>
      </c>
      <c r="D135" s="1">
        <v>2.7450200000000001E-9</v>
      </c>
      <c r="E135" s="1">
        <v>2.75651E-9</v>
      </c>
      <c r="F135" s="1">
        <v>2.7684300000000001E-9</v>
      </c>
      <c r="G135" s="1">
        <v>2.78088E-9</v>
      </c>
      <c r="H135" s="1">
        <v>2.79401E-9</v>
      </c>
      <c r="I135" s="1">
        <v>2.8081999999999999E-9</v>
      </c>
      <c r="J135" s="1">
        <v>2.8242400000000002E-9</v>
      </c>
      <c r="K135" s="1">
        <v>2.8438600000000001E-9</v>
      </c>
      <c r="L135" s="1">
        <v>2.8707900000000002E-9</v>
      </c>
      <c r="M135" s="1">
        <v>2.91308E-9</v>
      </c>
      <c r="N135" s="1">
        <v>2.98773E-9</v>
      </c>
      <c r="O135" s="1">
        <v>3.1303400000000002E-9</v>
      </c>
      <c r="P135" s="1">
        <v>3.4143199999999998E-9</v>
      </c>
      <c r="Q135" s="1">
        <v>3.9890100000000001E-9</v>
      </c>
      <c r="R135" s="1">
        <v>5.1539099999999996E-9</v>
      </c>
      <c r="S135" s="1">
        <v>7.5011200000000007E-9</v>
      </c>
      <c r="T135" s="1">
        <v>1.2184599999999999E-8</v>
      </c>
      <c r="U135" s="1">
        <v>2.1421200000000001E-8</v>
      </c>
      <c r="V135" s="1">
        <v>3.9408300000000001E-8</v>
      </c>
      <c r="W135" s="1">
        <v>7.3978500000000003E-8</v>
      </c>
      <c r="X135" s="1">
        <v>1.3953699999999999E-7</v>
      </c>
      <c r="Y135" s="1">
        <v>2.6218900000000002E-7</v>
      </c>
      <c r="Z135" s="1">
        <v>4.88555E-7</v>
      </c>
      <c r="AA135" s="1">
        <v>9.0066399999999997E-7</v>
      </c>
      <c r="AB135" s="1">
        <v>1.6407100000000001E-6</v>
      </c>
      <c r="AC135" s="1">
        <v>2.9515399999999999E-6</v>
      </c>
      <c r="AD135" s="1">
        <v>5.2416400000000002E-6</v>
      </c>
      <c r="AE135" s="1">
        <v>9.1878000000000004E-6</v>
      </c>
      <c r="AF135" s="1">
        <v>1.5894300000000001E-5</v>
      </c>
      <c r="AG135" s="1">
        <v>2.7135200000000001E-5</v>
      </c>
      <c r="AH135" s="1">
        <v>4.5716900000000003E-5</v>
      </c>
      <c r="AI135" s="1">
        <v>7.6008999999999997E-5</v>
      </c>
      <c r="AJ135">
        <v>1.2470800000000001E-4</v>
      </c>
      <c r="AK135">
        <v>2.01912E-4</v>
      </c>
      <c r="AL135">
        <v>3.2260200000000001E-4</v>
      </c>
      <c r="AM135">
        <v>5.0863799999999995E-4</v>
      </c>
      <c r="AN135">
        <v>7.91383E-4</v>
      </c>
      <c r="AO135">
        <v>1.21507E-3</v>
      </c>
      <c r="AP135">
        <v>1.84099E-3</v>
      </c>
      <c r="AQ135">
        <v>2.7525599999999998E-3</v>
      </c>
      <c r="AR135">
        <v>4.0612299999999999E-3</v>
      </c>
      <c r="AS135">
        <v>5.9131000000000001E-3</v>
      </c>
      <c r="AT135">
        <v>8.4958700000000009E-3</v>
      </c>
      <c r="AU135">
        <v>1.2045800000000001E-2</v>
      </c>
      <c r="AV135">
        <v>1.6853900000000002E-2</v>
      </c>
      <c r="AW135">
        <v>2.3270200000000001E-2</v>
      </c>
      <c r="AX135">
        <v>3.17056E-2</v>
      </c>
      <c r="AY135">
        <v>4.2629199999999999E-2</v>
      </c>
      <c r="AZ135">
        <v>5.6560600000000003E-2</v>
      </c>
      <c r="BA135">
        <v>7.4055300000000004E-2</v>
      </c>
      <c r="BB135">
        <v>9.5682900000000001E-2</v>
      </c>
      <c r="BC135">
        <v>0.12199699999999999</v>
      </c>
      <c r="BD135">
        <v>0.15349599999999999</v>
      </c>
      <c r="BE135">
        <v>0.190582</v>
      </c>
      <c r="BF135">
        <v>0.23350899999999999</v>
      </c>
      <c r="BG135">
        <v>0.282331</v>
      </c>
      <c r="BH135">
        <v>0.33686100000000002</v>
      </c>
      <c r="BI135">
        <v>0.39662399999999998</v>
      </c>
      <c r="BJ135">
        <v>0.46083099999999999</v>
      </c>
      <c r="BK135">
        <v>0.52837299999999998</v>
      </c>
      <c r="BL135">
        <v>0.597827</v>
      </c>
      <c r="BM135">
        <v>0.66749099999999995</v>
      </c>
      <c r="BN135">
        <v>0.73544699999999996</v>
      </c>
      <c r="BO135">
        <v>0.79963700000000004</v>
      </c>
      <c r="BP135">
        <v>0.85796600000000001</v>
      </c>
      <c r="BQ135">
        <v>0.90841099999999997</v>
      </c>
      <c r="BR135">
        <v>0.94914100000000001</v>
      </c>
      <c r="BS135">
        <v>0.97862199999999999</v>
      </c>
      <c r="BT135">
        <v>0.99571399999999999</v>
      </c>
      <c r="BU135">
        <v>0.99999000000000005</v>
      </c>
      <c r="BV135">
        <v>0.999695</v>
      </c>
      <c r="BW135">
        <v>0.98829999999999996</v>
      </c>
      <c r="BX135">
        <v>0.96178699999999995</v>
      </c>
      <c r="BY135">
        <v>0.92303999999999997</v>
      </c>
      <c r="BZ135">
        <v>0.87604800000000005</v>
      </c>
      <c r="CA135">
        <v>0.82522099999999998</v>
      </c>
      <c r="CB135">
        <v>0.77471400000000001</v>
      </c>
      <c r="CC135">
        <v>0.72790500000000002</v>
      </c>
      <c r="CD135">
        <v>0.68708800000000003</v>
      </c>
      <c r="CE135">
        <v>0.65341499999999997</v>
      </c>
      <c r="CF135">
        <v>0.62703500000000001</v>
      </c>
      <c r="CG135">
        <v>0.60735799999999995</v>
      </c>
      <c r="CH135">
        <v>0.59335800000000005</v>
      </c>
      <c r="CI135">
        <v>0.58384100000000005</v>
      </c>
      <c r="CJ135">
        <v>0.57765500000000003</v>
      </c>
      <c r="CK135">
        <v>0.57380500000000001</v>
      </c>
      <c r="CL135">
        <v>0.57151099999999999</v>
      </c>
      <c r="CM135">
        <v>0.57020000000000004</v>
      </c>
      <c r="CN135">
        <v>0.56948200000000004</v>
      </c>
      <c r="CO135">
        <v>0.56910499999999997</v>
      </c>
      <c r="CP135">
        <v>0.56891400000000003</v>
      </c>
      <c r="CQ135">
        <v>0.56882200000000005</v>
      </c>
      <c r="CR135">
        <v>0.56877999999999995</v>
      </c>
      <c r="CS135">
        <v>0.56876000000000004</v>
      </c>
      <c r="CT135">
        <v>0.56875200000000004</v>
      </c>
      <c r="CU135">
        <v>0.56874899999999995</v>
      </c>
      <c r="CV135">
        <v>0.56874800000000003</v>
      </c>
      <c r="CW135">
        <v>0.568747</v>
      </c>
      <c r="CX135">
        <v>0.568747</v>
      </c>
      <c r="CY135">
        <v>0.568747</v>
      </c>
      <c r="CZ135">
        <v>0.568747</v>
      </c>
      <c r="DA135">
        <v>0.568747</v>
      </c>
      <c r="DB135">
        <v>0.568747</v>
      </c>
      <c r="DC135">
        <v>0.568747</v>
      </c>
      <c r="DD135">
        <v>0.568747</v>
      </c>
      <c r="DE135">
        <v>0.568747</v>
      </c>
      <c r="DF135">
        <v>0.568747</v>
      </c>
      <c r="DG135">
        <v>0.568747</v>
      </c>
      <c r="DH135">
        <v>0.568747</v>
      </c>
      <c r="DI135">
        <v>0.568747</v>
      </c>
      <c r="DJ135">
        <v>0.568747</v>
      </c>
      <c r="DK135">
        <v>0.568747</v>
      </c>
      <c r="DL135">
        <v>0.568747</v>
      </c>
      <c r="DM135">
        <v>0.568747</v>
      </c>
      <c r="DN135">
        <v>0.568747</v>
      </c>
      <c r="DO135">
        <v>0.568747</v>
      </c>
    </row>
    <row r="136" spans="1:119" x14ac:dyDescent="0.25">
      <c r="A136" t="s">
        <v>54</v>
      </c>
      <c r="B136">
        <v>2017</v>
      </c>
      <c r="C136" s="1">
        <v>2.706E-9</v>
      </c>
      <c r="D136" s="1">
        <v>2.7367999999999999E-9</v>
      </c>
      <c r="E136" s="1">
        <v>2.7866800000000001E-9</v>
      </c>
      <c r="F136" s="1">
        <v>2.8714800000000001E-9</v>
      </c>
      <c r="G136" s="1">
        <v>3.0198699999999998E-9</v>
      </c>
      <c r="H136" s="1">
        <v>3.2831399999999999E-9</v>
      </c>
      <c r="I136" s="1">
        <v>3.7522800000000002E-9</v>
      </c>
      <c r="J136" s="1">
        <v>4.5871599999999997E-9</v>
      </c>
      <c r="K136" s="1">
        <v>6.0660200000000001E-9</v>
      </c>
      <c r="L136" s="1">
        <v>8.6686400000000008E-9</v>
      </c>
      <c r="M136" s="1">
        <v>1.3214500000000001E-8</v>
      </c>
      <c r="N136" s="1">
        <v>2.10899E-8</v>
      </c>
      <c r="O136" s="1">
        <v>3.4617999999999999E-8</v>
      </c>
      <c r="P136" s="1">
        <v>5.7654899999999997E-8</v>
      </c>
      <c r="Q136" s="1">
        <v>9.6539399999999997E-8</v>
      </c>
      <c r="R136" s="1">
        <v>1.6159200000000001E-7</v>
      </c>
      <c r="S136" s="1">
        <v>2.69455E-7</v>
      </c>
      <c r="T136" s="1">
        <v>4.46704E-7</v>
      </c>
      <c r="U136" s="1">
        <v>7.3536300000000002E-7</v>
      </c>
      <c r="V136" s="1">
        <v>1.2012400000000001E-6</v>
      </c>
      <c r="W136" s="1">
        <v>1.94638E-6</v>
      </c>
      <c r="X136" s="1">
        <v>3.1274400000000002E-6</v>
      </c>
      <c r="Y136" s="1">
        <v>4.9825799999999998E-6</v>
      </c>
      <c r="Z136" s="1">
        <v>7.8701999999999996E-6</v>
      </c>
      <c r="AA136" s="1">
        <v>1.23243E-5</v>
      </c>
      <c r="AB136" s="1">
        <v>1.91323E-5</v>
      </c>
      <c r="AC136" s="1">
        <v>2.9443900000000001E-5</v>
      </c>
      <c r="AD136" s="1">
        <v>4.4919999999999997E-5</v>
      </c>
      <c r="AE136" s="1">
        <v>6.7935900000000001E-5</v>
      </c>
      <c r="AF136">
        <v>1.01852E-4</v>
      </c>
      <c r="AG136">
        <v>1.5137500000000001E-4</v>
      </c>
      <c r="AH136">
        <v>2.23021E-4</v>
      </c>
      <c r="AI136">
        <v>3.2572299999999998E-4</v>
      </c>
      <c r="AJ136">
        <v>4.7158500000000001E-4</v>
      </c>
      <c r="AK136">
        <v>6.7683200000000004E-4</v>
      </c>
      <c r="AL136">
        <v>9.6296499999999998E-4</v>
      </c>
      <c r="AM136">
        <v>1.35816E-3</v>
      </c>
      <c r="AN136">
        <v>1.8988799999999999E-3</v>
      </c>
      <c r="AO136">
        <v>2.6318000000000001E-3</v>
      </c>
      <c r="AP136">
        <v>3.6159199999999999E-3</v>
      </c>
      <c r="AQ136">
        <v>4.9248399999999998E-3</v>
      </c>
      <c r="AR136">
        <v>6.6492900000000004E-3</v>
      </c>
      <c r="AS136">
        <v>8.8995199999999993E-3</v>
      </c>
      <c r="AT136">
        <v>1.1807700000000001E-2</v>
      </c>
      <c r="AU136">
        <v>1.55301E-2</v>
      </c>
      <c r="AV136">
        <v>2.0248499999999999E-2</v>
      </c>
      <c r="AW136">
        <v>2.61709E-2</v>
      </c>
      <c r="AX136">
        <v>3.3531600000000002E-2</v>
      </c>
      <c r="AY136">
        <v>4.2589099999999998E-2</v>
      </c>
      <c r="AZ136">
        <v>5.3622900000000001E-2</v>
      </c>
      <c r="BA136">
        <v>6.6928600000000005E-2</v>
      </c>
      <c r="BB136">
        <v>8.2809800000000003E-2</v>
      </c>
      <c r="BC136">
        <v>0.10156900000000001</v>
      </c>
      <c r="BD136">
        <v>0.12349499999999999</v>
      </c>
      <c r="BE136">
        <v>0.14884800000000001</v>
      </c>
      <c r="BF136">
        <v>0.17784800000000001</v>
      </c>
      <c r="BG136">
        <v>0.21065</v>
      </c>
      <c r="BH136">
        <v>0.247334</v>
      </c>
      <c r="BI136">
        <v>0.287883</v>
      </c>
      <c r="BJ136">
        <v>0.33216600000000002</v>
      </c>
      <c r="BK136">
        <v>0.37992999999999999</v>
      </c>
      <c r="BL136">
        <v>0.43078499999999997</v>
      </c>
      <c r="BM136">
        <v>0.48420200000000002</v>
      </c>
      <c r="BN136">
        <v>0.53951300000000002</v>
      </c>
      <c r="BO136">
        <v>0.595916</v>
      </c>
      <c r="BP136">
        <v>0.65249500000000005</v>
      </c>
      <c r="BQ136">
        <v>0.70823499999999995</v>
      </c>
      <c r="BR136">
        <v>0.76205699999999998</v>
      </c>
      <c r="BS136">
        <v>0.81284100000000004</v>
      </c>
      <c r="BT136">
        <v>0.85947300000000004</v>
      </c>
      <c r="BU136">
        <v>0.90088199999999996</v>
      </c>
      <c r="BV136">
        <v>0.93607899999999999</v>
      </c>
      <c r="BW136">
        <v>0.96419600000000005</v>
      </c>
      <c r="BX136">
        <v>0.98452600000000001</v>
      </c>
      <c r="BY136">
        <v>0.99654699999999996</v>
      </c>
      <c r="BZ136">
        <v>0.99999400000000005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0.99999899999999997</v>
      </c>
      <c r="DK136">
        <v>0.999969</v>
      </c>
      <c r="DL136">
        <v>0.98275400000000002</v>
      </c>
      <c r="DM136">
        <v>0.89963499999999996</v>
      </c>
      <c r="DN136">
        <v>0.75655700000000004</v>
      </c>
      <c r="DO136">
        <v>0.568747</v>
      </c>
    </row>
    <row r="137" spans="1:119" x14ac:dyDescent="0.25">
      <c r="A137" t="s">
        <v>54</v>
      </c>
      <c r="B137">
        <v>2018</v>
      </c>
      <c r="C137" s="1">
        <v>2.706E-9</v>
      </c>
      <c r="D137" s="1">
        <v>2.7367999999999999E-9</v>
      </c>
      <c r="E137" s="1">
        <v>2.7866800000000001E-9</v>
      </c>
      <c r="F137" s="1">
        <v>2.8714800000000001E-9</v>
      </c>
      <c r="G137" s="1">
        <v>3.0198699999999998E-9</v>
      </c>
      <c r="H137" s="1">
        <v>3.2831399999999999E-9</v>
      </c>
      <c r="I137" s="1">
        <v>3.7522800000000002E-9</v>
      </c>
      <c r="J137" s="1">
        <v>4.5871599999999997E-9</v>
      </c>
      <c r="K137" s="1">
        <v>6.0660200000000001E-9</v>
      </c>
      <c r="L137" s="1">
        <v>8.6686400000000008E-9</v>
      </c>
      <c r="M137" s="1">
        <v>1.3214500000000001E-8</v>
      </c>
      <c r="N137" s="1">
        <v>2.10899E-8</v>
      </c>
      <c r="O137" s="1">
        <v>3.4617999999999999E-8</v>
      </c>
      <c r="P137" s="1">
        <v>5.7654899999999997E-8</v>
      </c>
      <c r="Q137" s="1">
        <v>9.6539399999999997E-8</v>
      </c>
      <c r="R137" s="1">
        <v>1.6159200000000001E-7</v>
      </c>
      <c r="S137" s="1">
        <v>2.69455E-7</v>
      </c>
      <c r="T137" s="1">
        <v>4.46704E-7</v>
      </c>
      <c r="U137" s="1">
        <v>7.3536300000000002E-7</v>
      </c>
      <c r="V137" s="1">
        <v>1.2012400000000001E-6</v>
      </c>
      <c r="W137" s="1">
        <v>1.94638E-6</v>
      </c>
      <c r="X137" s="1">
        <v>3.1274400000000002E-6</v>
      </c>
      <c r="Y137" s="1">
        <v>4.9825799999999998E-6</v>
      </c>
      <c r="Z137" s="1">
        <v>7.8701999999999996E-6</v>
      </c>
      <c r="AA137" s="1">
        <v>1.23243E-5</v>
      </c>
      <c r="AB137" s="1">
        <v>1.91323E-5</v>
      </c>
      <c r="AC137" s="1">
        <v>2.9443900000000001E-5</v>
      </c>
      <c r="AD137" s="1">
        <v>4.4919999999999997E-5</v>
      </c>
      <c r="AE137" s="1">
        <v>6.7935900000000001E-5</v>
      </c>
      <c r="AF137">
        <v>1.01852E-4</v>
      </c>
      <c r="AG137">
        <v>1.5137500000000001E-4</v>
      </c>
      <c r="AH137">
        <v>2.23021E-4</v>
      </c>
      <c r="AI137">
        <v>3.2572299999999998E-4</v>
      </c>
      <c r="AJ137">
        <v>4.7158500000000001E-4</v>
      </c>
      <c r="AK137">
        <v>6.7683200000000004E-4</v>
      </c>
      <c r="AL137">
        <v>9.6296499999999998E-4</v>
      </c>
      <c r="AM137">
        <v>1.35816E-3</v>
      </c>
      <c r="AN137">
        <v>1.8988799999999999E-3</v>
      </c>
      <c r="AO137">
        <v>2.6318000000000001E-3</v>
      </c>
      <c r="AP137">
        <v>3.6159199999999999E-3</v>
      </c>
      <c r="AQ137">
        <v>4.9248399999999998E-3</v>
      </c>
      <c r="AR137">
        <v>6.6492900000000004E-3</v>
      </c>
      <c r="AS137">
        <v>8.8995199999999993E-3</v>
      </c>
      <c r="AT137">
        <v>1.1807700000000001E-2</v>
      </c>
      <c r="AU137">
        <v>1.55301E-2</v>
      </c>
      <c r="AV137">
        <v>2.0248499999999999E-2</v>
      </c>
      <c r="AW137">
        <v>2.61709E-2</v>
      </c>
      <c r="AX137">
        <v>3.3531600000000002E-2</v>
      </c>
      <c r="AY137">
        <v>4.2589099999999998E-2</v>
      </c>
      <c r="AZ137">
        <v>5.3622900000000001E-2</v>
      </c>
      <c r="BA137">
        <v>6.6928600000000005E-2</v>
      </c>
      <c r="BB137">
        <v>8.2809800000000003E-2</v>
      </c>
      <c r="BC137">
        <v>0.10156900000000001</v>
      </c>
      <c r="BD137">
        <v>0.12349499999999999</v>
      </c>
      <c r="BE137">
        <v>0.14884800000000001</v>
      </c>
      <c r="BF137">
        <v>0.17784800000000001</v>
      </c>
      <c r="BG137">
        <v>0.21065</v>
      </c>
      <c r="BH137">
        <v>0.247334</v>
      </c>
      <c r="BI137">
        <v>0.287883</v>
      </c>
      <c r="BJ137">
        <v>0.33216600000000002</v>
      </c>
      <c r="BK137">
        <v>0.37992999999999999</v>
      </c>
      <c r="BL137">
        <v>0.43078499999999997</v>
      </c>
      <c r="BM137">
        <v>0.48420200000000002</v>
      </c>
      <c r="BN137">
        <v>0.53951300000000002</v>
      </c>
      <c r="BO137">
        <v>0.595916</v>
      </c>
      <c r="BP137">
        <v>0.65249500000000005</v>
      </c>
      <c r="BQ137">
        <v>0.70823499999999995</v>
      </c>
      <c r="BR137">
        <v>0.76205699999999998</v>
      </c>
      <c r="BS137">
        <v>0.81284100000000004</v>
      </c>
      <c r="BT137">
        <v>0.85947300000000004</v>
      </c>
      <c r="BU137">
        <v>0.90088199999999996</v>
      </c>
      <c r="BV137">
        <v>0.93607899999999999</v>
      </c>
      <c r="BW137">
        <v>0.96419600000000005</v>
      </c>
      <c r="BX137">
        <v>0.98452600000000001</v>
      </c>
      <c r="BY137">
        <v>0.99654699999999996</v>
      </c>
      <c r="BZ137">
        <v>0.99999400000000005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0.99999899999999997</v>
      </c>
      <c r="DK137">
        <v>0.999969</v>
      </c>
      <c r="DL137">
        <v>0.98275400000000002</v>
      </c>
      <c r="DM137">
        <v>0.89963499999999996</v>
      </c>
      <c r="DN137">
        <v>0.75655700000000004</v>
      </c>
      <c r="DO137">
        <v>0.568747</v>
      </c>
    </row>
    <row r="138" spans="1:119" x14ac:dyDescent="0.25">
      <c r="A138" t="s">
        <v>54</v>
      </c>
      <c r="B138">
        <v>2019</v>
      </c>
      <c r="C138" s="1">
        <v>2.706E-9</v>
      </c>
      <c r="D138" s="1">
        <v>2.7367999999999999E-9</v>
      </c>
      <c r="E138" s="1">
        <v>2.7866800000000001E-9</v>
      </c>
      <c r="F138" s="1">
        <v>2.8714800000000001E-9</v>
      </c>
      <c r="G138" s="1">
        <v>3.0198699999999998E-9</v>
      </c>
      <c r="H138" s="1">
        <v>3.2831399999999999E-9</v>
      </c>
      <c r="I138" s="1">
        <v>3.7522800000000002E-9</v>
      </c>
      <c r="J138" s="1">
        <v>4.5871599999999997E-9</v>
      </c>
      <c r="K138" s="1">
        <v>6.0660200000000001E-9</v>
      </c>
      <c r="L138" s="1">
        <v>8.6686400000000008E-9</v>
      </c>
      <c r="M138" s="1">
        <v>1.3214500000000001E-8</v>
      </c>
      <c r="N138" s="1">
        <v>2.10899E-8</v>
      </c>
      <c r="O138" s="1">
        <v>3.4617999999999999E-8</v>
      </c>
      <c r="P138" s="1">
        <v>5.7654899999999997E-8</v>
      </c>
      <c r="Q138" s="1">
        <v>9.6539399999999997E-8</v>
      </c>
      <c r="R138" s="1">
        <v>1.6159200000000001E-7</v>
      </c>
      <c r="S138" s="1">
        <v>2.69455E-7</v>
      </c>
      <c r="T138" s="1">
        <v>4.46704E-7</v>
      </c>
      <c r="U138" s="1">
        <v>7.3536300000000002E-7</v>
      </c>
      <c r="V138" s="1">
        <v>1.2012400000000001E-6</v>
      </c>
      <c r="W138" s="1">
        <v>1.94638E-6</v>
      </c>
      <c r="X138" s="1">
        <v>3.1274400000000002E-6</v>
      </c>
      <c r="Y138" s="1">
        <v>4.9825799999999998E-6</v>
      </c>
      <c r="Z138" s="1">
        <v>7.8701999999999996E-6</v>
      </c>
      <c r="AA138" s="1">
        <v>1.23243E-5</v>
      </c>
      <c r="AB138" s="1">
        <v>1.91323E-5</v>
      </c>
      <c r="AC138" s="1">
        <v>2.9443900000000001E-5</v>
      </c>
      <c r="AD138" s="1">
        <v>4.4919999999999997E-5</v>
      </c>
      <c r="AE138" s="1">
        <v>6.7935900000000001E-5</v>
      </c>
      <c r="AF138">
        <v>1.01852E-4</v>
      </c>
      <c r="AG138">
        <v>1.5137500000000001E-4</v>
      </c>
      <c r="AH138">
        <v>2.23021E-4</v>
      </c>
      <c r="AI138">
        <v>3.2572299999999998E-4</v>
      </c>
      <c r="AJ138">
        <v>4.7158500000000001E-4</v>
      </c>
      <c r="AK138">
        <v>6.7683200000000004E-4</v>
      </c>
      <c r="AL138">
        <v>9.6296499999999998E-4</v>
      </c>
      <c r="AM138">
        <v>1.35816E-3</v>
      </c>
      <c r="AN138">
        <v>1.8988799999999999E-3</v>
      </c>
      <c r="AO138">
        <v>2.6318000000000001E-3</v>
      </c>
      <c r="AP138">
        <v>3.6159199999999999E-3</v>
      </c>
      <c r="AQ138">
        <v>4.9248399999999998E-3</v>
      </c>
      <c r="AR138">
        <v>6.6492900000000004E-3</v>
      </c>
      <c r="AS138">
        <v>8.8995199999999993E-3</v>
      </c>
      <c r="AT138">
        <v>1.1807700000000001E-2</v>
      </c>
      <c r="AU138">
        <v>1.55301E-2</v>
      </c>
      <c r="AV138">
        <v>2.0248499999999999E-2</v>
      </c>
      <c r="AW138">
        <v>2.61709E-2</v>
      </c>
      <c r="AX138">
        <v>3.3531600000000002E-2</v>
      </c>
      <c r="AY138">
        <v>4.2589099999999998E-2</v>
      </c>
      <c r="AZ138">
        <v>5.3622900000000001E-2</v>
      </c>
      <c r="BA138">
        <v>6.6928600000000005E-2</v>
      </c>
      <c r="BB138">
        <v>8.2809800000000003E-2</v>
      </c>
      <c r="BC138">
        <v>0.10156900000000001</v>
      </c>
      <c r="BD138">
        <v>0.12349499999999999</v>
      </c>
      <c r="BE138">
        <v>0.14884800000000001</v>
      </c>
      <c r="BF138">
        <v>0.17784800000000001</v>
      </c>
      <c r="BG138">
        <v>0.21065</v>
      </c>
      <c r="BH138">
        <v>0.247334</v>
      </c>
      <c r="BI138">
        <v>0.287883</v>
      </c>
      <c r="BJ138">
        <v>0.33216600000000002</v>
      </c>
      <c r="BK138">
        <v>0.37992999999999999</v>
      </c>
      <c r="BL138">
        <v>0.43078499999999997</v>
      </c>
      <c r="BM138">
        <v>0.48420200000000002</v>
      </c>
      <c r="BN138">
        <v>0.53951300000000002</v>
      </c>
      <c r="BO138">
        <v>0.595916</v>
      </c>
      <c r="BP138">
        <v>0.65249500000000005</v>
      </c>
      <c r="BQ138">
        <v>0.70823499999999995</v>
      </c>
      <c r="BR138">
        <v>0.76205699999999998</v>
      </c>
      <c r="BS138">
        <v>0.81284100000000004</v>
      </c>
      <c r="BT138">
        <v>0.85947300000000004</v>
      </c>
      <c r="BU138">
        <v>0.90088199999999996</v>
      </c>
      <c r="BV138">
        <v>0.93607899999999999</v>
      </c>
      <c r="BW138">
        <v>0.96419600000000005</v>
      </c>
      <c r="BX138">
        <v>0.98452600000000001</v>
      </c>
      <c r="BY138">
        <v>0.99654699999999996</v>
      </c>
      <c r="BZ138">
        <v>0.99999400000000005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0.99999899999999997</v>
      </c>
      <c r="DK138">
        <v>0.999969</v>
      </c>
      <c r="DL138">
        <v>0.98275400000000002</v>
      </c>
      <c r="DM138">
        <v>0.89963499999999996</v>
      </c>
      <c r="DN138">
        <v>0.75655700000000004</v>
      </c>
      <c r="DO138">
        <v>0.568747</v>
      </c>
    </row>
    <row r="139" spans="1:119" x14ac:dyDescent="0.25">
      <c r="A139" t="s">
        <v>54</v>
      </c>
      <c r="B139">
        <v>2020</v>
      </c>
      <c r="C139" s="1">
        <v>2.706E-9</v>
      </c>
      <c r="D139" s="1">
        <v>2.7367999999999999E-9</v>
      </c>
      <c r="E139" s="1">
        <v>2.7866800000000001E-9</v>
      </c>
      <c r="F139" s="1">
        <v>2.8714800000000001E-9</v>
      </c>
      <c r="G139" s="1">
        <v>3.0198699999999998E-9</v>
      </c>
      <c r="H139" s="1">
        <v>3.2831399999999999E-9</v>
      </c>
      <c r="I139" s="1">
        <v>3.7522800000000002E-9</v>
      </c>
      <c r="J139" s="1">
        <v>4.5871599999999997E-9</v>
      </c>
      <c r="K139" s="1">
        <v>6.0660200000000001E-9</v>
      </c>
      <c r="L139" s="1">
        <v>8.6686400000000008E-9</v>
      </c>
      <c r="M139" s="1">
        <v>1.3214500000000001E-8</v>
      </c>
      <c r="N139" s="1">
        <v>2.10899E-8</v>
      </c>
      <c r="O139" s="1">
        <v>3.4617999999999999E-8</v>
      </c>
      <c r="P139" s="1">
        <v>5.7654899999999997E-8</v>
      </c>
      <c r="Q139" s="1">
        <v>9.6539399999999997E-8</v>
      </c>
      <c r="R139" s="1">
        <v>1.6159200000000001E-7</v>
      </c>
      <c r="S139" s="1">
        <v>2.69455E-7</v>
      </c>
      <c r="T139" s="1">
        <v>4.46704E-7</v>
      </c>
      <c r="U139" s="1">
        <v>7.3536300000000002E-7</v>
      </c>
      <c r="V139" s="1">
        <v>1.2012400000000001E-6</v>
      </c>
      <c r="W139" s="1">
        <v>1.94638E-6</v>
      </c>
      <c r="X139" s="1">
        <v>3.1274400000000002E-6</v>
      </c>
      <c r="Y139" s="1">
        <v>4.9825799999999998E-6</v>
      </c>
      <c r="Z139" s="1">
        <v>7.8701999999999996E-6</v>
      </c>
      <c r="AA139" s="1">
        <v>1.23243E-5</v>
      </c>
      <c r="AB139" s="1">
        <v>1.91323E-5</v>
      </c>
      <c r="AC139" s="1">
        <v>2.9443900000000001E-5</v>
      </c>
      <c r="AD139" s="1">
        <v>4.4919999999999997E-5</v>
      </c>
      <c r="AE139" s="1">
        <v>6.7935900000000001E-5</v>
      </c>
      <c r="AF139">
        <v>1.01852E-4</v>
      </c>
      <c r="AG139">
        <v>1.5137500000000001E-4</v>
      </c>
      <c r="AH139">
        <v>2.23021E-4</v>
      </c>
      <c r="AI139">
        <v>3.2572299999999998E-4</v>
      </c>
      <c r="AJ139">
        <v>4.7158500000000001E-4</v>
      </c>
      <c r="AK139">
        <v>6.7683200000000004E-4</v>
      </c>
      <c r="AL139">
        <v>9.6296499999999998E-4</v>
      </c>
      <c r="AM139">
        <v>1.35816E-3</v>
      </c>
      <c r="AN139">
        <v>1.8988799999999999E-3</v>
      </c>
      <c r="AO139">
        <v>2.6318000000000001E-3</v>
      </c>
      <c r="AP139">
        <v>3.6159199999999999E-3</v>
      </c>
      <c r="AQ139">
        <v>4.9248399999999998E-3</v>
      </c>
      <c r="AR139">
        <v>6.6492900000000004E-3</v>
      </c>
      <c r="AS139">
        <v>8.8995199999999993E-3</v>
      </c>
      <c r="AT139">
        <v>1.1807700000000001E-2</v>
      </c>
      <c r="AU139">
        <v>1.55301E-2</v>
      </c>
      <c r="AV139">
        <v>2.0248499999999999E-2</v>
      </c>
      <c r="AW139">
        <v>2.61709E-2</v>
      </c>
      <c r="AX139">
        <v>3.3531600000000002E-2</v>
      </c>
      <c r="AY139">
        <v>4.2589099999999998E-2</v>
      </c>
      <c r="AZ139">
        <v>5.3622900000000001E-2</v>
      </c>
      <c r="BA139">
        <v>6.6928600000000005E-2</v>
      </c>
      <c r="BB139">
        <v>8.2809800000000003E-2</v>
      </c>
      <c r="BC139">
        <v>0.10156900000000001</v>
      </c>
      <c r="BD139">
        <v>0.12349499999999999</v>
      </c>
      <c r="BE139">
        <v>0.14884800000000001</v>
      </c>
      <c r="BF139">
        <v>0.17784800000000001</v>
      </c>
      <c r="BG139">
        <v>0.21065</v>
      </c>
      <c r="BH139">
        <v>0.247334</v>
      </c>
      <c r="BI139">
        <v>0.287883</v>
      </c>
      <c r="BJ139">
        <v>0.33216600000000002</v>
      </c>
      <c r="BK139">
        <v>0.37992999999999999</v>
      </c>
      <c r="BL139">
        <v>0.43078499999999997</v>
      </c>
      <c r="BM139">
        <v>0.48420200000000002</v>
      </c>
      <c r="BN139">
        <v>0.53951300000000002</v>
      </c>
      <c r="BO139">
        <v>0.595916</v>
      </c>
      <c r="BP139">
        <v>0.65249500000000005</v>
      </c>
      <c r="BQ139">
        <v>0.70823499999999995</v>
      </c>
      <c r="BR139">
        <v>0.76205699999999998</v>
      </c>
      <c r="BS139">
        <v>0.81284100000000004</v>
      </c>
      <c r="BT139">
        <v>0.85947300000000004</v>
      </c>
      <c r="BU139">
        <v>0.90088199999999996</v>
      </c>
      <c r="BV139">
        <v>0.93607899999999999</v>
      </c>
      <c r="BW139">
        <v>0.96419600000000005</v>
      </c>
      <c r="BX139">
        <v>0.98452600000000001</v>
      </c>
      <c r="BY139">
        <v>0.99654699999999996</v>
      </c>
      <c r="BZ139">
        <v>0.99999400000000005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0.99999899999999997</v>
      </c>
      <c r="DK139">
        <v>0.999969</v>
      </c>
      <c r="DL139">
        <v>0.98275400000000002</v>
      </c>
      <c r="DM139">
        <v>0.89963499999999996</v>
      </c>
      <c r="DN139">
        <v>0.75655700000000004</v>
      </c>
      <c r="DO139">
        <v>0.568747</v>
      </c>
    </row>
    <row r="140" spans="1:119" x14ac:dyDescent="0.25">
      <c r="A140" t="s">
        <v>54</v>
      </c>
      <c r="B140">
        <v>2021</v>
      </c>
      <c r="C140" s="1">
        <v>2.706E-9</v>
      </c>
      <c r="D140" s="1">
        <v>2.7367999999999999E-9</v>
      </c>
      <c r="E140" s="1">
        <v>2.7866800000000001E-9</v>
      </c>
      <c r="F140" s="1">
        <v>2.8714800000000001E-9</v>
      </c>
      <c r="G140" s="1">
        <v>3.0198699999999998E-9</v>
      </c>
      <c r="H140" s="1">
        <v>3.2831399999999999E-9</v>
      </c>
      <c r="I140" s="1">
        <v>3.7522800000000002E-9</v>
      </c>
      <c r="J140" s="1">
        <v>4.5871599999999997E-9</v>
      </c>
      <c r="K140" s="1">
        <v>6.0660200000000001E-9</v>
      </c>
      <c r="L140" s="1">
        <v>8.6686400000000008E-9</v>
      </c>
      <c r="M140" s="1">
        <v>1.3214500000000001E-8</v>
      </c>
      <c r="N140" s="1">
        <v>2.10899E-8</v>
      </c>
      <c r="O140" s="1">
        <v>3.4617999999999999E-8</v>
      </c>
      <c r="P140" s="1">
        <v>5.7654899999999997E-8</v>
      </c>
      <c r="Q140" s="1">
        <v>9.6539399999999997E-8</v>
      </c>
      <c r="R140" s="1">
        <v>1.6159200000000001E-7</v>
      </c>
      <c r="S140" s="1">
        <v>2.69455E-7</v>
      </c>
      <c r="T140" s="1">
        <v>4.46704E-7</v>
      </c>
      <c r="U140" s="1">
        <v>7.3536300000000002E-7</v>
      </c>
      <c r="V140" s="1">
        <v>1.2012400000000001E-6</v>
      </c>
      <c r="W140" s="1">
        <v>1.94638E-6</v>
      </c>
      <c r="X140" s="1">
        <v>3.1274400000000002E-6</v>
      </c>
      <c r="Y140" s="1">
        <v>4.9825799999999998E-6</v>
      </c>
      <c r="Z140" s="1">
        <v>7.8701999999999996E-6</v>
      </c>
      <c r="AA140" s="1">
        <v>1.23243E-5</v>
      </c>
      <c r="AB140" s="1">
        <v>1.91323E-5</v>
      </c>
      <c r="AC140" s="1">
        <v>2.9443900000000001E-5</v>
      </c>
      <c r="AD140" s="1">
        <v>4.4919999999999997E-5</v>
      </c>
      <c r="AE140" s="1">
        <v>6.7935900000000001E-5</v>
      </c>
      <c r="AF140">
        <v>1.01852E-4</v>
      </c>
      <c r="AG140">
        <v>1.5137500000000001E-4</v>
      </c>
      <c r="AH140">
        <v>2.23021E-4</v>
      </c>
      <c r="AI140">
        <v>3.2572299999999998E-4</v>
      </c>
      <c r="AJ140">
        <v>4.7158500000000001E-4</v>
      </c>
      <c r="AK140">
        <v>6.7683200000000004E-4</v>
      </c>
      <c r="AL140">
        <v>9.6296499999999998E-4</v>
      </c>
      <c r="AM140">
        <v>1.35816E-3</v>
      </c>
      <c r="AN140">
        <v>1.8988799999999999E-3</v>
      </c>
      <c r="AO140">
        <v>2.6318000000000001E-3</v>
      </c>
      <c r="AP140">
        <v>3.6159199999999999E-3</v>
      </c>
      <c r="AQ140">
        <v>4.9248399999999998E-3</v>
      </c>
      <c r="AR140">
        <v>6.6492900000000004E-3</v>
      </c>
      <c r="AS140">
        <v>8.8995199999999993E-3</v>
      </c>
      <c r="AT140">
        <v>1.1807700000000001E-2</v>
      </c>
      <c r="AU140">
        <v>1.55301E-2</v>
      </c>
      <c r="AV140">
        <v>2.0248499999999999E-2</v>
      </c>
      <c r="AW140">
        <v>2.61709E-2</v>
      </c>
      <c r="AX140">
        <v>3.3531600000000002E-2</v>
      </c>
      <c r="AY140">
        <v>4.2589099999999998E-2</v>
      </c>
      <c r="AZ140">
        <v>5.3622900000000001E-2</v>
      </c>
      <c r="BA140">
        <v>6.6928600000000005E-2</v>
      </c>
      <c r="BB140">
        <v>8.2809800000000003E-2</v>
      </c>
      <c r="BC140">
        <v>0.10156900000000001</v>
      </c>
      <c r="BD140">
        <v>0.12349499999999999</v>
      </c>
      <c r="BE140">
        <v>0.14884800000000001</v>
      </c>
      <c r="BF140">
        <v>0.17784800000000001</v>
      </c>
      <c r="BG140">
        <v>0.21065</v>
      </c>
      <c r="BH140">
        <v>0.247334</v>
      </c>
      <c r="BI140">
        <v>0.287883</v>
      </c>
      <c r="BJ140">
        <v>0.33216600000000002</v>
      </c>
      <c r="BK140">
        <v>0.37992999999999999</v>
      </c>
      <c r="BL140">
        <v>0.43078499999999997</v>
      </c>
      <c r="BM140">
        <v>0.48420200000000002</v>
      </c>
      <c r="BN140">
        <v>0.53951300000000002</v>
      </c>
      <c r="BO140">
        <v>0.595916</v>
      </c>
      <c r="BP140">
        <v>0.65249500000000005</v>
      </c>
      <c r="BQ140">
        <v>0.70823499999999995</v>
      </c>
      <c r="BR140">
        <v>0.76205699999999998</v>
      </c>
      <c r="BS140">
        <v>0.81284100000000004</v>
      </c>
      <c r="BT140">
        <v>0.85947300000000004</v>
      </c>
      <c r="BU140">
        <v>0.90088199999999996</v>
      </c>
      <c r="BV140">
        <v>0.93607899999999999</v>
      </c>
      <c r="BW140">
        <v>0.96419600000000005</v>
      </c>
      <c r="BX140">
        <v>0.98452600000000001</v>
      </c>
      <c r="BY140">
        <v>0.99654699999999996</v>
      </c>
      <c r="BZ140">
        <v>0.99999400000000005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0.99999899999999997</v>
      </c>
      <c r="DK140">
        <v>0.999969</v>
      </c>
      <c r="DL140">
        <v>0.98275400000000002</v>
      </c>
      <c r="DM140">
        <v>0.89963499999999996</v>
      </c>
      <c r="DN140">
        <v>0.75655700000000004</v>
      </c>
      <c r="DO140">
        <v>0.568747</v>
      </c>
    </row>
    <row r="141" spans="1:119" x14ac:dyDescent="0.25">
      <c r="A141" t="s">
        <v>54</v>
      </c>
      <c r="B141">
        <v>2022</v>
      </c>
      <c r="C141" s="1">
        <v>2.7297299999999998E-9</v>
      </c>
      <c r="D141" s="1">
        <v>2.7437900000000001E-9</v>
      </c>
      <c r="E141" s="1">
        <v>2.7610299999999999E-9</v>
      </c>
      <c r="F141" s="1">
        <v>2.78389E-9</v>
      </c>
      <c r="G141" s="1">
        <v>2.8167200000000002E-9</v>
      </c>
      <c r="H141" s="1">
        <v>2.8673800000000001E-9</v>
      </c>
      <c r="I141" s="1">
        <v>2.9498100000000002E-9</v>
      </c>
      <c r="J141" s="1">
        <v>3.0886800000000001E-9</v>
      </c>
      <c r="K141" s="1">
        <v>3.3271800000000001E-9</v>
      </c>
      <c r="L141" s="1">
        <v>3.74047E-9</v>
      </c>
      <c r="M141" s="1">
        <v>4.4582899999999999E-9</v>
      </c>
      <c r="N141" s="1">
        <v>5.7030500000000001E-9</v>
      </c>
      <c r="O141" s="1">
        <v>7.8534899999999999E-9</v>
      </c>
      <c r="P141" s="1">
        <v>1.1550399999999999E-8</v>
      </c>
      <c r="Q141" s="1">
        <v>1.7871600000000001E-8</v>
      </c>
      <c r="R141" s="1">
        <v>2.8619700000000001E-8</v>
      </c>
      <c r="S141" s="1">
        <v>4.6794299999999998E-8</v>
      </c>
      <c r="T141" s="1">
        <v>7.7362500000000002E-8</v>
      </c>
      <c r="U141" s="1">
        <v>1.2851200000000001E-7</v>
      </c>
      <c r="V141" s="1">
        <v>2.13683E-7</v>
      </c>
      <c r="W141" s="1">
        <v>3.5483800000000002E-7</v>
      </c>
      <c r="X141" s="1">
        <v>5.87723E-7</v>
      </c>
      <c r="Y141" s="1">
        <v>9.702480000000001E-7</v>
      </c>
      <c r="Z141" s="1">
        <v>1.5958E-6</v>
      </c>
      <c r="AA141" s="1">
        <v>2.6142100000000002E-6</v>
      </c>
      <c r="AB141" s="1">
        <v>4.2644500000000003E-6</v>
      </c>
      <c r="AC141" s="1">
        <v>6.9253899999999999E-6</v>
      </c>
      <c r="AD141" s="1">
        <v>1.11934E-5</v>
      </c>
      <c r="AE141" s="1">
        <v>1.8E-5</v>
      </c>
      <c r="AF141" s="1">
        <v>2.8787999999999999E-5</v>
      </c>
      <c r="AG141" s="1">
        <v>4.57711E-5</v>
      </c>
      <c r="AH141" s="1">
        <v>7.2312599999999996E-5</v>
      </c>
      <c r="AI141">
        <v>1.13466E-4</v>
      </c>
      <c r="AJ141">
        <v>1.7673999999999999E-4</v>
      </c>
      <c r="AK141">
        <v>2.7315E-4</v>
      </c>
      <c r="AL141">
        <v>4.18656E-4</v>
      </c>
      <c r="AM141">
        <v>6.36065E-4</v>
      </c>
      <c r="AN141">
        <v>9.5750700000000002E-4</v>
      </c>
      <c r="AO141">
        <v>1.4275799999999999E-3</v>
      </c>
      <c r="AP141">
        <v>2.1072299999999999E-3</v>
      </c>
      <c r="AQ141">
        <v>3.0783999999999998E-3</v>
      </c>
      <c r="AR141">
        <v>4.4494399999999998E-3</v>
      </c>
      <c r="AS141">
        <v>6.36106E-3</v>
      </c>
      <c r="AT141">
        <v>8.9926499999999996E-3</v>
      </c>
      <c r="AU141">
        <v>1.25685E-2</v>
      </c>
      <c r="AV141">
        <v>1.7363099999999999E-2</v>
      </c>
      <c r="AW141">
        <v>2.3705299999999999E-2</v>
      </c>
      <c r="AX141">
        <v>3.1979500000000001E-2</v>
      </c>
      <c r="AY141">
        <v>4.26232E-2</v>
      </c>
      <c r="AZ141">
        <v>5.61199E-2</v>
      </c>
      <c r="BA141">
        <v>7.2986300000000004E-2</v>
      </c>
      <c r="BB141">
        <v>9.3751899999999999E-2</v>
      </c>
      <c r="BC141">
        <v>0.118932</v>
      </c>
      <c r="BD141">
        <v>0.14899599999999999</v>
      </c>
      <c r="BE141">
        <v>0.18432200000000001</v>
      </c>
      <c r="BF141">
        <v>0.22516</v>
      </c>
      <c r="BG141">
        <v>0.27157900000000001</v>
      </c>
      <c r="BH141">
        <v>0.323432</v>
      </c>
      <c r="BI141">
        <v>0.38031300000000001</v>
      </c>
      <c r="BJ141">
        <v>0.44153199999999998</v>
      </c>
      <c r="BK141">
        <v>0.50610699999999997</v>
      </c>
      <c r="BL141">
        <v>0.57277100000000003</v>
      </c>
      <c r="BM141">
        <v>0.63999799999999996</v>
      </c>
      <c r="BN141">
        <v>0.70605700000000005</v>
      </c>
      <c r="BO141">
        <v>0.76907899999999996</v>
      </c>
      <c r="BP141">
        <v>0.82714500000000002</v>
      </c>
      <c r="BQ141">
        <v>0.87838499999999997</v>
      </c>
      <c r="BR141">
        <v>0.92107899999999998</v>
      </c>
      <c r="BS141">
        <v>0.95375500000000002</v>
      </c>
      <c r="BT141">
        <v>0.97527799999999998</v>
      </c>
      <c r="BU141">
        <v>0.985124</v>
      </c>
      <c r="BV141">
        <v>0.99015299999999995</v>
      </c>
      <c r="BW141">
        <v>0.984684</v>
      </c>
      <c r="BX141">
        <v>0.96519699999999997</v>
      </c>
      <c r="BY141">
        <v>0.93406599999999995</v>
      </c>
      <c r="BZ141">
        <v>0.89463999999999999</v>
      </c>
      <c r="CA141">
        <v>0.851437</v>
      </c>
      <c r="CB141">
        <v>0.80850699999999998</v>
      </c>
      <c r="CC141">
        <v>0.76871900000000004</v>
      </c>
      <c r="CD141">
        <v>0.73402500000000004</v>
      </c>
      <c r="CE141">
        <v>0.705403</v>
      </c>
      <c r="CF141">
        <v>0.68298000000000003</v>
      </c>
      <c r="CG141">
        <v>0.66625500000000004</v>
      </c>
      <c r="CH141">
        <v>0.65435399999999999</v>
      </c>
      <c r="CI141">
        <v>0.64626499999999998</v>
      </c>
      <c r="CJ141">
        <v>0.64100699999999999</v>
      </c>
      <c r="CK141">
        <v>0.63773500000000005</v>
      </c>
      <c r="CL141">
        <v>0.63578400000000002</v>
      </c>
      <c r="CM141">
        <v>0.63466999999999996</v>
      </c>
      <c r="CN141">
        <v>0.63405999999999996</v>
      </c>
      <c r="CO141">
        <v>0.63373900000000005</v>
      </c>
      <c r="CP141">
        <v>0.63357699999999995</v>
      </c>
      <c r="CQ141">
        <v>0.63349900000000003</v>
      </c>
      <c r="CR141">
        <v>0.633463</v>
      </c>
      <c r="CS141">
        <v>0.63344599999999995</v>
      </c>
      <c r="CT141">
        <v>0.63343899999999997</v>
      </c>
      <c r="CU141">
        <v>0.63343700000000003</v>
      </c>
      <c r="CV141">
        <v>0.63343499999999997</v>
      </c>
      <c r="CW141">
        <v>0.63343499999999997</v>
      </c>
      <c r="CX141">
        <v>0.63343499999999997</v>
      </c>
      <c r="CY141">
        <v>0.63343499999999997</v>
      </c>
      <c r="CZ141">
        <v>0.63343499999999997</v>
      </c>
      <c r="DA141">
        <v>0.63343499999999997</v>
      </c>
      <c r="DB141">
        <v>0.63343499999999997</v>
      </c>
      <c r="DC141">
        <v>0.63343499999999997</v>
      </c>
      <c r="DD141">
        <v>0.63343499999999997</v>
      </c>
      <c r="DE141">
        <v>0.63343499999999997</v>
      </c>
      <c r="DF141">
        <v>0.63343499999999997</v>
      </c>
      <c r="DG141">
        <v>0.63343499999999997</v>
      </c>
      <c r="DH141">
        <v>0.63343499999999997</v>
      </c>
      <c r="DI141">
        <v>0.63343499999999997</v>
      </c>
      <c r="DJ141">
        <v>0.63343499999999997</v>
      </c>
      <c r="DK141">
        <v>0.63343000000000005</v>
      </c>
      <c r="DL141">
        <v>0.63084799999999996</v>
      </c>
      <c r="DM141">
        <v>0.61838000000000004</v>
      </c>
      <c r="DN141">
        <v>0.59691799999999995</v>
      </c>
      <c r="DO141">
        <v>0.568747</v>
      </c>
    </row>
    <row r="142" spans="1:119" x14ac:dyDescent="0.25">
      <c r="A142" t="s">
        <v>54</v>
      </c>
      <c r="B142">
        <v>2036</v>
      </c>
      <c r="C142" s="1">
        <v>2.7297299999999998E-9</v>
      </c>
      <c r="D142" s="1">
        <v>2.7437900000000001E-9</v>
      </c>
      <c r="E142" s="1">
        <v>2.7610299999999999E-9</v>
      </c>
      <c r="F142" s="1">
        <v>2.78389E-9</v>
      </c>
      <c r="G142" s="1">
        <v>2.8167200000000002E-9</v>
      </c>
      <c r="H142" s="1">
        <v>2.8673800000000001E-9</v>
      </c>
      <c r="I142" s="1">
        <v>2.9498100000000002E-9</v>
      </c>
      <c r="J142" s="1">
        <v>3.0886800000000001E-9</v>
      </c>
      <c r="K142" s="1">
        <v>3.3271800000000001E-9</v>
      </c>
      <c r="L142" s="1">
        <v>3.74047E-9</v>
      </c>
      <c r="M142" s="1">
        <v>4.4582899999999999E-9</v>
      </c>
      <c r="N142" s="1">
        <v>5.7030500000000001E-9</v>
      </c>
      <c r="O142" s="1">
        <v>7.8534899999999999E-9</v>
      </c>
      <c r="P142" s="1">
        <v>1.1550399999999999E-8</v>
      </c>
      <c r="Q142" s="1">
        <v>1.7871600000000001E-8</v>
      </c>
      <c r="R142" s="1">
        <v>2.8619700000000001E-8</v>
      </c>
      <c r="S142" s="1">
        <v>4.6794299999999998E-8</v>
      </c>
      <c r="T142" s="1">
        <v>7.7362500000000002E-8</v>
      </c>
      <c r="U142" s="1">
        <v>1.2851200000000001E-7</v>
      </c>
      <c r="V142" s="1">
        <v>2.13683E-7</v>
      </c>
      <c r="W142" s="1">
        <v>3.5483800000000002E-7</v>
      </c>
      <c r="X142" s="1">
        <v>5.87723E-7</v>
      </c>
      <c r="Y142" s="1">
        <v>9.702480000000001E-7</v>
      </c>
      <c r="Z142" s="1">
        <v>1.5958E-6</v>
      </c>
      <c r="AA142" s="1">
        <v>2.6142100000000002E-6</v>
      </c>
      <c r="AB142" s="1">
        <v>4.2644500000000003E-6</v>
      </c>
      <c r="AC142" s="1">
        <v>6.9253899999999999E-6</v>
      </c>
      <c r="AD142" s="1">
        <v>1.11934E-5</v>
      </c>
      <c r="AE142" s="1">
        <v>1.8E-5</v>
      </c>
      <c r="AF142" s="1">
        <v>2.8787999999999999E-5</v>
      </c>
      <c r="AG142" s="1">
        <v>4.57711E-5</v>
      </c>
      <c r="AH142" s="1">
        <v>7.2312599999999996E-5</v>
      </c>
      <c r="AI142">
        <v>1.13466E-4</v>
      </c>
      <c r="AJ142">
        <v>1.7673999999999999E-4</v>
      </c>
      <c r="AK142">
        <v>2.7315E-4</v>
      </c>
      <c r="AL142">
        <v>4.18656E-4</v>
      </c>
      <c r="AM142">
        <v>6.36065E-4</v>
      </c>
      <c r="AN142">
        <v>9.5750700000000002E-4</v>
      </c>
      <c r="AO142">
        <v>1.4275799999999999E-3</v>
      </c>
      <c r="AP142">
        <v>2.1072299999999999E-3</v>
      </c>
      <c r="AQ142">
        <v>3.0783999999999998E-3</v>
      </c>
      <c r="AR142">
        <v>4.4494399999999998E-3</v>
      </c>
      <c r="AS142">
        <v>6.36106E-3</v>
      </c>
      <c r="AT142">
        <v>8.9926499999999996E-3</v>
      </c>
      <c r="AU142">
        <v>1.25685E-2</v>
      </c>
      <c r="AV142">
        <v>1.7363099999999999E-2</v>
      </c>
      <c r="AW142">
        <v>2.3705299999999999E-2</v>
      </c>
      <c r="AX142">
        <v>3.1979500000000001E-2</v>
      </c>
      <c r="AY142">
        <v>4.26232E-2</v>
      </c>
      <c r="AZ142">
        <v>5.61199E-2</v>
      </c>
      <c r="BA142">
        <v>7.2986300000000004E-2</v>
      </c>
      <c r="BB142">
        <v>9.3751899999999999E-2</v>
      </c>
      <c r="BC142">
        <v>0.118932</v>
      </c>
      <c r="BD142">
        <v>0.14899599999999999</v>
      </c>
      <c r="BE142">
        <v>0.18432200000000001</v>
      </c>
      <c r="BF142">
        <v>0.22516</v>
      </c>
      <c r="BG142">
        <v>0.27157900000000001</v>
      </c>
      <c r="BH142">
        <v>0.323432</v>
      </c>
      <c r="BI142">
        <v>0.38031300000000001</v>
      </c>
      <c r="BJ142">
        <v>0.44153199999999998</v>
      </c>
      <c r="BK142">
        <v>0.50610699999999997</v>
      </c>
      <c r="BL142">
        <v>0.57277100000000003</v>
      </c>
      <c r="BM142">
        <v>0.63999799999999996</v>
      </c>
      <c r="BN142">
        <v>0.70605700000000005</v>
      </c>
      <c r="BO142">
        <v>0.76907899999999996</v>
      </c>
      <c r="BP142">
        <v>0.82714500000000002</v>
      </c>
      <c r="BQ142">
        <v>0.87838499999999997</v>
      </c>
      <c r="BR142">
        <v>0.92107899999999998</v>
      </c>
      <c r="BS142">
        <v>0.95375500000000002</v>
      </c>
      <c r="BT142">
        <v>0.97527799999999998</v>
      </c>
      <c r="BU142">
        <v>0.985124</v>
      </c>
      <c r="BV142">
        <v>0.99015299999999995</v>
      </c>
      <c r="BW142">
        <v>0.984684</v>
      </c>
      <c r="BX142">
        <v>0.96519699999999997</v>
      </c>
      <c r="BY142">
        <v>0.93406599999999995</v>
      </c>
      <c r="BZ142">
        <v>0.89463999999999999</v>
      </c>
      <c r="CA142">
        <v>0.851437</v>
      </c>
      <c r="CB142">
        <v>0.80850699999999998</v>
      </c>
      <c r="CC142">
        <v>0.76871900000000004</v>
      </c>
      <c r="CD142">
        <v>0.73402500000000004</v>
      </c>
      <c r="CE142">
        <v>0.705403</v>
      </c>
      <c r="CF142">
        <v>0.68298000000000003</v>
      </c>
      <c r="CG142">
        <v>0.66625500000000004</v>
      </c>
      <c r="CH142">
        <v>0.65435399999999999</v>
      </c>
      <c r="CI142">
        <v>0.64626499999999998</v>
      </c>
      <c r="CJ142">
        <v>0.64100699999999999</v>
      </c>
      <c r="CK142">
        <v>0.63773500000000005</v>
      </c>
      <c r="CL142">
        <v>0.63578400000000002</v>
      </c>
      <c r="CM142">
        <v>0.63466999999999996</v>
      </c>
      <c r="CN142">
        <v>0.63405999999999996</v>
      </c>
      <c r="CO142">
        <v>0.63373900000000005</v>
      </c>
      <c r="CP142">
        <v>0.63357699999999995</v>
      </c>
      <c r="CQ142">
        <v>0.63349900000000003</v>
      </c>
      <c r="CR142">
        <v>0.633463</v>
      </c>
      <c r="CS142">
        <v>0.63344599999999995</v>
      </c>
      <c r="CT142">
        <v>0.63343899999999997</v>
      </c>
      <c r="CU142">
        <v>0.63343700000000003</v>
      </c>
      <c r="CV142">
        <v>0.63343499999999997</v>
      </c>
      <c r="CW142">
        <v>0.63343499999999997</v>
      </c>
      <c r="CX142">
        <v>0.63343499999999997</v>
      </c>
      <c r="CY142">
        <v>0.63343499999999997</v>
      </c>
      <c r="CZ142">
        <v>0.63343499999999997</v>
      </c>
      <c r="DA142">
        <v>0.63343499999999997</v>
      </c>
      <c r="DB142">
        <v>0.63343499999999997</v>
      </c>
      <c r="DC142">
        <v>0.63343499999999997</v>
      </c>
      <c r="DD142">
        <v>0.63343499999999997</v>
      </c>
      <c r="DE142">
        <v>0.63343499999999997</v>
      </c>
      <c r="DF142">
        <v>0.63343499999999997</v>
      </c>
      <c r="DG142">
        <v>0.63343499999999997</v>
      </c>
      <c r="DH142">
        <v>0.63343499999999997</v>
      </c>
      <c r="DI142">
        <v>0.63343499999999997</v>
      </c>
      <c r="DJ142">
        <v>0.63343499999999997</v>
      </c>
      <c r="DK142">
        <v>0.63343000000000005</v>
      </c>
      <c r="DL142">
        <v>0.63084799999999996</v>
      </c>
      <c r="DM142">
        <v>0.61838000000000004</v>
      </c>
      <c r="DN142">
        <v>0.59691799999999995</v>
      </c>
      <c r="DO142">
        <v>0.568747</v>
      </c>
    </row>
    <row r="143" spans="1:119" x14ac:dyDescent="0.25">
      <c r="A143" t="s">
        <v>55</v>
      </c>
      <c r="B143">
        <v>1977</v>
      </c>
      <c r="C143">
        <v>4.6260599999999999E-2</v>
      </c>
      <c r="D143">
        <v>4.6261400000000001E-2</v>
      </c>
      <c r="E143">
        <v>4.6262600000000001E-2</v>
      </c>
      <c r="F143">
        <v>4.62645E-2</v>
      </c>
      <c r="G143">
        <v>4.6267299999999997E-2</v>
      </c>
      <c r="H143">
        <v>4.6271600000000003E-2</v>
      </c>
      <c r="I143">
        <v>4.6277899999999997E-2</v>
      </c>
      <c r="J143">
        <v>4.6287200000000001E-2</v>
      </c>
      <c r="K143">
        <v>4.6300899999999999E-2</v>
      </c>
      <c r="L143">
        <v>4.6320800000000002E-2</v>
      </c>
      <c r="M143">
        <v>4.6349599999999998E-2</v>
      </c>
      <c r="N143">
        <v>4.63907E-2</v>
      </c>
      <c r="O143">
        <v>4.64491E-2</v>
      </c>
      <c r="P143">
        <v>4.6531200000000002E-2</v>
      </c>
      <c r="Q143">
        <v>4.6646E-2</v>
      </c>
      <c r="R143">
        <v>4.6804800000000001E-2</v>
      </c>
      <c r="S143">
        <v>4.7023000000000002E-2</v>
      </c>
      <c r="T143">
        <v>4.7320099999999997E-2</v>
      </c>
      <c r="U143">
        <v>4.7721399999999997E-2</v>
      </c>
      <c r="V143">
        <v>4.8259000000000003E-2</v>
      </c>
      <c r="W143">
        <v>4.8973099999999999E-2</v>
      </c>
      <c r="X143">
        <v>4.9913800000000001E-2</v>
      </c>
      <c r="Y143">
        <v>5.11425E-2</v>
      </c>
      <c r="Z143">
        <v>5.2734000000000003E-2</v>
      </c>
      <c r="AA143">
        <v>5.4777899999999997E-2</v>
      </c>
      <c r="AB143">
        <v>5.7380300000000002E-2</v>
      </c>
      <c r="AC143">
        <v>6.0665700000000003E-2</v>
      </c>
      <c r="AD143">
        <v>6.4777600000000005E-2</v>
      </c>
      <c r="AE143">
        <v>6.9879300000000005E-2</v>
      </c>
      <c r="AF143">
        <v>7.6153799999999994E-2</v>
      </c>
      <c r="AG143">
        <v>8.38029E-2</v>
      </c>
      <c r="AH143">
        <v>9.3045100000000006E-2</v>
      </c>
      <c r="AI143">
        <v>0.104112</v>
      </c>
      <c r="AJ143">
        <v>0.117245</v>
      </c>
      <c r="AK143">
        <v>0.132686</v>
      </c>
      <c r="AL143">
        <v>0.150673</v>
      </c>
      <c r="AM143">
        <v>0.17143</v>
      </c>
      <c r="AN143">
        <v>0.19515399999999999</v>
      </c>
      <c r="AO143">
        <v>0.22200800000000001</v>
      </c>
      <c r="AP143">
        <v>0.25210199999999999</v>
      </c>
      <c r="AQ143">
        <v>0.28548800000000002</v>
      </c>
      <c r="AR143">
        <v>0.32214100000000001</v>
      </c>
      <c r="AS143">
        <v>0.361954</v>
      </c>
      <c r="AT143">
        <v>0.404723</v>
      </c>
      <c r="AU143">
        <v>0.45014199999999999</v>
      </c>
      <c r="AV143">
        <v>0.49780200000000002</v>
      </c>
      <c r="AW143">
        <v>0.54718900000000004</v>
      </c>
      <c r="AX143">
        <v>0.59768500000000002</v>
      </c>
      <c r="AY143">
        <v>0.64858400000000005</v>
      </c>
      <c r="AZ143">
        <v>0.69910099999999997</v>
      </c>
      <c r="BA143">
        <v>0.74839</v>
      </c>
      <c r="BB143">
        <v>0.79557</v>
      </c>
      <c r="BC143">
        <v>0.83974400000000005</v>
      </c>
      <c r="BD143">
        <v>0.88003399999999998</v>
      </c>
      <c r="BE143">
        <v>0.915605</v>
      </c>
      <c r="BF143">
        <v>0.94569300000000001</v>
      </c>
      <c r="BG143">
        <v>0.96963699999999997</v>
      </c>
      <c r="BH143">
        <v>0.98689800000000005</v>
      </c>
      <c r="BI143">
        <v>0.99708200000000002</v>
      </c>
      <c r="BJ143">
        <v>0.99999400000000005</v>
      </c>
      <c r="BK143">
        <v>0.999884</v>
      </c>
      <c r="BL143">
        <v>0.98685599999999996</v>
      </c>
      <c r="BM143">
        <v>0.95367500000000005</v>
      </c>
      <c r="BN143">
        <v>0.90325699999999998</v>
      </c>
      <c r="BO143">
        <v>0.83985799999999999</v>
      </c>
      <c r="BP143">
        <v>0.76847100000000002</v>
      </c>
      <c r="BQ143">
        <v>0.69417799999999996</v>
      </c>
      <c r="BR143">
        <v>0.62157499999999999</v>
      </c>
      <c r="BS143">
        <v>0.55433600000000005</v>
      </c>
      <c r="BT143">
        <v>0.49498500000000001</v>
      </c>
      <c r="BU143">
        <v>0.44486100000000001</v>
      </c>
      <c r="BV143">
        <v>0.40424900000000002</v>
      </c>
      <c r="BW143">
        <v>0.37262099999999998</v>
      </c>
      <c r="BX143">
        <v>0.348908</v>
      </c>
      <c r="BY143">
        <v>0.33177400000000001</v>
      </c>
      <c r="BZ143">
        <v>0.31983200000000001</v>
      </c>
      <c r="CA143">
        <v>0.31179699999999999</v>
      </c>
      <c r="CB143">
        <v>0.30657600000000002</v>
      </c>
      <c r="CC143">
        <v>0.30329699999999998</v>
      </c>
      <c r="CD143">
        <v>0.30130600000000002</v>
      </c>
      <c r="CE143">
        <v>0.30013699999999999</v>
      </c>
      <c r="CF143">
        <v>0.29947299999999999</v>
      </c>
      <c r="CG143">
        <v>0.29910900000000001</v>
      </c>
      <c r="CH143">
        <v>0.29891499999999999</v>
      </c>
      <c r="CI143">
        <v>0.298815</v>
      </c>
      <c r="CJ143">
        <v>0.298765</v>
      </c>
      <c r="CK143">
        <v>0.29874099999999998</v>
      </c>
      <c r="CL143">
        <v>0.29873</v>
      </c>
      <c r="CM143">
        <v>0.29872500000000002</v>
      </c>
      <c r="CN143">
        <v>0.29872300000000002</v>
      </c>
      <c r="CO143">
        <v>0.29872199999999999</v>
      </c>
      <c r="CP143">
        <v>0.29872100000000001</v>
      </c>
      <c r="CQ143">
        <v>0.29872100000000001</v>
      </c>
      <c r="CR143">
        <v>0.29872100000000001</v>
      </c>
      <c r="CS143">
        <v>0.29872100000000001</v>
      </c>
      <c r="CT143">
        <v>0.29872100000000001</v>
      </c>
      <c r="CU143">
        <v>0.29872100000000001</v>
      </c>
      <c r="CV143">
        <v>0.29872100000000001</v>
      </c>
      <c r="CW143">
        <v>0.29872100000000001</v>
      </c>
      <c r="CX143">
        <v>0.29872100000000001</v>
      </c>
      <c r="CY143">
        <v>0.29872100000000001</v>
      </c>
      <c r="CZ143">
        <v>0.29872100000000001</v>
      </c>
      <c r="DA143">
        <v>0.29872100000000001</v>
      </c>
      <c r="DB143">
        <v>0.29872100000000001</v>
      </c>
      <c r="DC143">
        <v>0.29872100000000001</v>
      </c>
      <c r="DD143">
        <v>0.29872100000000001</v>
      </c>
      <c r="DE143">
        <v>0.29872100000000001</v>
      </c>
      <c r="DF143">
        <v>0.29872100000000001</v>
      </c>
      <c r="DG143">
        <v>0.29872100000000001</v>
      </c>
      <c r="DH143">
        <v>0.29872100000000001</v>
      </c>
      <c r="DI143">
        <v>0.29872100000000001</v>
      </c>
      <c r="DJ143">
        <v>0.29872100000000001</v>
      </c>
      <c r="DK143">
        <v>0.29872100000000001</v>
      </c>
      <c r="DL143">
        <v>0.29872100000000001</v>
      </c>
      <c r="DM143">
        <v>0.29872100000000001</v>
      </c>
      <c r="DN143">
        <v>0.29872100000000001</v>
      </c>
      <c r="DO143">
        <v>0.29872100000000001</v>
      </c>
    </row>
    <row r="144" spans="1:119" x14ac:dyDescent="0.25">
      <c r="A144" t="s">
        <v>55</v>
      </c>
      <c r="B144">
        <v>1978</v>
      </c>
      <c r="C144">
        <v>4.6260599999999999E-2</v>
      </c>
      <c r="D144">
        <v>4.6261400000000001E-2</v>
      </c>
      <c r="E144">
        <v>4.6262600000000001E-2</v>
      </c>
      <c r="F144">
        <v>4.62645E-2</v>
      </c>
      <c r="G144">
        <v>4.6267299999999997E-2</v>
      </c>
      <c r="H144">
        <v>4.6271600000000003E-2</v>
      </c>
      <c r="I144">
        <v>4.6277899999999997E-2</v>
      </c>
      <c r="J144">
        <v>4.6287200000000001E-2</v>
      </c>
      <c r="K144">
        <v>4.6300899999999999E-2</v>
      </c>
      <c r="L144">
        <v>4.6320800000000002E-2</v>
      </c>
      <c r="M144">
        <v>4.6349599999999998E-2</v>
      </c>
      <c r="N144">
        <v>4.63907E-2</v>
      </c>
      <c r="O144">
        <v>4.64491E-2</v>
      </c>
      <c r="P144">
        <v>4.6531200000000002E-2</v>
      </c>
      <c r="Q144">
        <v>4.6646E-2</v>
      </c>
      <c r="R144">
        <v>4.6804800000000001E-2</v>
      </c>
      <c r="S144">
        <v>4.7023000000000002E-2</v>
      </c>
      <c r="T144">
        <v>4.7320099999999997E-2</v>
      </c>
      <c r="U144">
        <v>4.7721399999999997E-2</v>
      </c>
      <c r="V144">
        <v>4.8259000000000003E-2</v>
      </c>
      <c r="W144">
        <v>4.8973099999999999E-2</v>
      </c>
      <c r="X144">
        <v>4.9913800000000001E-2</v>
      </c>
      <c r="Y144">
        <v>5.11425E-2</v>
      </c>
      <c r="Z144">
        <v>5.2734000000000003E-2</v>
      </c>
      <c r="AA144">
        <v>5.4777899999999997E-2</v>
      </c>
      <c r="AB144">
        <v>5.7380300000000002E-2</v>
      </c>
      <c r="AC144">
        <v>6.0665700000000003E-2</v>
      </c>
      <c r="AD144">
        <v>6.4777600000000005E-2</v>
      </c>
      <c r="AE144">
        <v>6.9879300000000005E-2</v>
      </c>
      <c r="AF144">
        <v>7.6153799999999994E-2</v>
      </c>
      <c r="AG144">
        <v>8.38029E-2</v>
      </c>
      <c r="AH144">
        <v>9.3045100000000006E-2</v>
      </c>
      <c r="AI144">
        <v>0.104112</v>
      </c>
      <c r="AJ144">
        <v>0.117245</v>
      </c>
      <c r="AK144">
        <v>0.132686</v>
      </c>
      <c r="AL144">
        <v>0.150673</v>
      </c>
      <c r="AM144">
        <v>0.17143</v>
      </c>
      <c r="AN144">
        <v>0.19515399999999999</v>
      </c>
      <c r="AO144">
        <v>0.22200800000000001</v>
      </c>
      <c r="AP144">
        <v>0.25210199999999999</v>
      </c>
      <c r="AQ144">
        <v>0.28548800000000002</v>
      </c>
      <c r="AR144">
        <v>0.32214100000000001</v>
      </c>
      <c r="AS144">
        <v>0.361954</v>
      </c>
      <c r="AT144">
        <v>0.404723</v>
      </c>
      <c r="AU144">
        <v>0.45014199999999999</v>
      </c>
      <c r="AV144">
        <v>0.49780200000000002</v>
      </c>
      <c r="AW144">
        <v>0.54718900000000004</v>
      </c>
      <c r="AX144">
        <v>0.59768500000000002</v>
      </c>
      <c r="AY144">
        <v>0.64858400000000005</v>
      </c>
      <c r="AZ144">
        <v>0.69910099999999997</v>
      </c>
      <c r="BA144">
        <v>0.74839</v>
      </c>
      <c r="BB144">
        <v>0.79557</v>
      </c>
      <c r="BC144">
        <v>0.83974400000000005</v>
      </c>
      <c r="BD144">
        <v>0.88003399999999998</v>
      </c>
      <c r="BE144">
        <v>0.915605</v>
      </c>
      <c r="BF144">
        <v>0.94569300000000001</v>
      </c>
      <c r="BG144">
        <v>0.96963699999999997</v>
      </c>
      <c r="BH144">
        <v>0.98689800000000005</v>
      </c>
      <c r="BI144">
        <v>0.99708200000000002</v>
      </c>
      <c r="BJ144">
        <v>0.99999400000000005</v>
      </c>
      <c r="BK144">
        <v>0.999884</v>
      </c>
      <c r="BL144">
        <v>0.98685599999999996</v>
      </c>
      <c r="BM144">
        <v>0.95367500000000005</v>
      </c>
      <c r="BN144">
        <v>0.90325699999999998</v>
      </c>
      <c r="BO144">
        <v>0.83985799999999999</v>
      </c>
      <c r="BP144">
        <v>0.76847100000000002</v>
      </c>
      <c r="BQ144">
        <v>0.69417799999999996</v>
      </c>
      <c r="BR144">
        <v>0.62157499999999999</v>
      </c>
      <c r="BS144">
        <v>0.55433600000000005</v>
      </c>
      <c r="BT144">
        <v>0.49498500000000001</v>
      </c>
      <c r="BU144">
        <v>0.44486100000000001</v>
      </c>
      <c r="BV144">
        <v>0.40424900000000002</v>
      </c>
      <c r="BW144">
        <v>0.37262099999999998</v>
      </c>
      <c r="BX144">
        <v>0.348908</v>
      </c>
      <c r="BY144">
        <v>0.33177400000000001</v>
      </c>
      <c r="BZ144">
        <v>0.31983200000000001</v>
      </c>
      <c r="CA144">
        <v>0.31179699999999999</v>
      </c>
      <c r="CB144">
        <v>0.30657600000000002</v>
      </c>
      <c r="CC144">
        <v>0.30329699999999998</v>
      </c>
      <c r="CD144">
        <v>0.30130600000000002</v>
      </c>
      <c r="CE144">
        <v>0.30013699999999999</v>
      </c>
      <c r="CF144">
        <v>0.29947299999999999</v>
      </c>
      <c r="CG144">
        <v>0.29910900000000001</v>
      </c>
      <c r="CH144">
        <v>0.29891499999999999</v>
      </c>
      <c r="CI144">
        <v>0.298815</v>
      </c>
      <c r="CJ144">
        <v>0.298765</v>
      </c>
      <c r="CK144">
        <v>0.29874099999999998</v>
      </c>
      <c r="CL144">
        <v>0.29873</v>
      </c>
      <c r="CM144">
        <v>0.29872500000000002</v>
      </c>
      <c r="CN144">
        <v>0.29872300000000002</v>
      </c>
      <c r="CO144">
        <v>0.29872199999999999</v>
      </c>
      <c r="CP144">
        <v>0.29872100000000001</v>
      </c>
      <c r="CQ144">
        <v>0.29872100000000001</v>
      </c>
      <c r="CR144">
        <v>0.29872100000000001</v>
      </c>
      <c r="CS144">
        <v>0.29872100000000001</v>
      </c>
      <c r="CT144">
        <v>0.29872100000000001</v>
      </c>
      <c r="CU144">
        <v>0.29872100000000001</v>
      </c>
      <c r="CV144">
        <v>0.29872100000000001</v>
      </c>
      <c r="CW144">
        <v>0.29872100000000001</v>
      </c>
      <c r="CX144">
        <v>0.29872100000000001</v>
      </c>
      <c r="CY144">
        <v>0.29872100000000001</v>
      </c>
      <c r="CZ144">
        <v>0.29872100000000001</v>
      </c>
      <c r="DA144">
        <v>0.29872100000000001</v>
      </c>
      <c r="DB144">
        <v>0.29872100000000001</v>
      </c>
      <c r="DC144">
        <v>0.29872100000000001</v>
      </c>
      <c r="DD144">
        <v>0.29872100000000001</v>
      </c>
      <c r="DE144">
        <v>0.29872100000000001</v>
      </c>
      <c r="DF144">
        <v>0.29872100000000001</v>
      </c>
      <c r="DG144">
        <v>0.29872100000000001</v>
      </c>
      <c r="DH144">
        <v>0.29872100000000001</v>
      </c>
      <c r="DI144">
        <v>0.29872100000000001</v>
      </c>
      <c r="DJ144">
        <v>0.29872100000000001</v>
      </c>
      <c r="DK144">
        <v>0.29872100000000001</v>
      </c>
      <c r="DL144">
        <v>0.29872100000000001</v>
      </c>
      <c r="DM144">
        <v>0.29872100000000001</v>
      </c>
      <c r="DN144">
        <v>0.29872100000000001</v>
      </c>
      <c r="DO144">
        <v>0.29872100000000001</v>
      </c>
    </row>
    <row r="145" spans="1:119" x14ac:dyDescent="0.25">
      <c r="A145" t="s">
        <v>55</v>
      </c>
      <c r="B145">
        <v>1979</v>
      </c>
      <c r="C145">
        <v>4.6260599999999999E-2</v>
      </c>
      <c r="D145">
        <v>4.6261400000000001E-2</v>
      </c>
      <c r="E145">
        <v>4.6262600000000001E-2</v>
      </c>
      <c r="F145">
        <v>4.62645E-2</v>
      </c>
      <c r="G145">
        <v>4.6267299999999997E-2</v>
      </c>
      <c r="H145">
        <v>4.6271600000000003E-2</v>
      </c>
      <c r="I145">
        <v>4.6277899999999997E-2</v>
      </c>
      <c r="J145">
        <v>4.6287200000000001E-2</v>
      </c>
      <c r="K145">
        <v>4.6300899999999999E-2</v>
      </c>
      <c r="L145">
        <v>4.6320800000000002E-2</v>
      </c>
      <c r="M145">
        <v>4.6349599999999998E-2</v>
      </c>
      <c r="N145">
        <v>4.63907E-2</v>
      </c>
      <c r="O145">
        <v>4.64491E-2</v>
      </c>
      <c r="P145">
        <v>4.6531200000000002E-2</v>
      </c>
      <c r="Q145">
        <v>4.6646E-2</v>
      </c>
      <c r="R145">
        <v>4.6804800000000001E-2</v>
      </c>
      <c r="S145">
        <v>4.7023000000000002E-2</v>
      </c>
      <c r="T145">
        <v>4.7320099999999997E-2</v>
      </c>
      <c r="U145">
        <v>4.7721399999999997E-2</v>
      </c>
      <c r="V145">
        <v>4.8259000000000003E-2</v>
      </c>
      <c r="W145">
        <v>4.8973099999999999E-2</v>
      </c>
      <c r="X145">
        <v>4.9913800000000001E-2</v>
      </c>
      <c r="Y145">
        <v>5.11425E-2</v>
      </c>
      <c r="Z145">
        <v>5.2734000000000003E-2</v>
      </c>
      <c r="AA145">
        <v>5.4777899999999997E-2</v>
      </c>
      <c r="AB145">
        <v>5.7380300000000002E-2</v>
      </c>
      <c r="AC145">
        <v>6.0665700000000003E-2</v>
      </c>
      <c r="AD145">
        <v>6.4777600000000005E-2</v>
      </c>
      <c r="AE145">
        <v>6.9879300000000005E-2</v>
      </c>
      <c r="AF145">
        <v>7.6153799999999994E-2</v>
      </c>
      <c r="AG145">
        <v>8.38029E-2</v>
      </c>
      <c r="AH145">
        <v>9.3045100000000006E-2</v>
      </c>
      <c r="AI145">
        <v>0.104112</v>
      </c>
      <c r="AJ145">
        <v>0.117245</v>
      </c>
      <c r="AK145">
        <v>0.132686</v>
      </c>
      <c r="AL145">
        <v>0.150673</v>
      </c>
      <c r="AM145">
        <v>0.17143</v>
      </c>
      <c r="AN145">
        <v>0.19515399999999999</v>
      </c>
      <c r="AO145">
        <v>0.22200800000000001</v>
      </c>
      <c r="AP145">
        <v>0.25210199999999999</v>
      </c>
      <c r="AQ145">
        <v>0.28548800000000002</v>
      </c>
      <c r="AR145">
        <v>0.32214100000000001</v>
      </c>
      <c r="AS145">
        <v>0.361954</v>
      </c>
      <c r="AT145">
        <v>0.404723</v>
      </c>
      <c r="AU145">
        <v>0.45014199999999999</v>
      </c>
      <c r="AV145">
        <v>0.49780200000000002</v>
      </c>
      <c r="AW145">
        <v>0.54718900000000004</v>
      </c>
      <c r="AX145">
        <v>0.59768500000000002</v>
      </c>
      <c r="AY145">
        <v>0.64858400000000005</v>
      </c>
      <c r="AZ145">
        <v>0.69910099999999997</v>
      </c>
      <c r="BA145">
        <v>0.74839</v>
      </c>
      <c r="BB145">
        <v>0.79557</v>
      </c>
      <c r="BC145">
        <v>0.83974400000000005</v>
      </c>
      <c r="BD145">
        <v>0.88003399999999998</v>
      </c>
      <c r="BE145">
        <v>0.915605</v>
      </c>
      <c r="BF145">
        <v>0.94569300000000001</v>
      </c>
      <c r="BG145">
        <v>0.96963699999999997</v>
      </c>
      <c r="BH145">
        <v>0.98689800000000005</v>
      </c>
      <c r="BI145">
        <v>0.99708200000000002</v>
      </c>
      <c r="BJ145">
        <v>0.99999400000000005</v>
      </c>
      <c r="BK145">
        <v>0.999884</v>
      </c>
      <c r="BL145">
        <v>0.98685599999999996</v>
      </c>
      <c r="BM145">
        <v>0.95367500000000005</v>
      </c>
      <c r="BN145">
        <v>0.90325699999999998</v>
      </c>
      <c r="BO145">
        <v>0.83985799999999999</v>
      </c>
      <c r="BP145">
        <v>0.76847100000000002</v>
      </c>
      <c r="BQ145">
        <v>0.69417799999999996</v>
      </c>
      <c r="BR145">
        <v>0.62157499999999999</v>
      </c>
      <c r="BS145">
        <v>0.55433600000000005</v>
      </c>
      <c r="BT145">
        <v>0.49498500000000001</v>
      </c>
      <c r="BU145">
        <v>0.44486100000000001</v>
      </c>
      <c r="BV145">
        <v>0.40424900000000002</v>
      </c>
      <c r="BW145">
        <v>0.37262099999999998</v>
      </c>
      <c r="BX145">
        <v>0.348908</v>
      </c>
      <c r="BY145">
        <v>0.33177400000000001</v>
      </c>
      <c r="BZ145">
        <v>0.31983200000000001</v>
      </c>
      <c r="CA145">
        <v>0.31179699999999999</v>
      </c>
      <c r="CB145">
        <v>0.30657600000000002</v>
      </c>
      <c r="CC145">
        <v>0.30329699999999998</v>
      </c>
      <c r="CD145">
        <v>0.30130600000000002</v>
      </c>
      <c r="CE145">
        <v>0.30013699999999999</v>
      </c>
      <c r="CF145">
        <v>0.29947299999999999</v>
      </c>
      <c r="CG145">
        <v>0.29910900000000001</v>
      </c>
      <c r="CH145">
        <v>0.29891499999999999</v>
      </c>
      <c r="CI145">
        <v>0.298815</v>
      </c>
      <c r="CJ145">
        <v>0.298765</v>
      </c>
      <c r="CK145">
        <v>0.29874099999999998</v>
      </c>
      <c r="CL145">
        <v>0.29873</v>
      </c>
      <c r="CM145">
        <v>0.29872500000000002</v>
      </c>
      <c r="CN145">
        <v>0.29872300000000002</v>
      </c>
      <c r="CO145">
        <v>0.29872199999999999</v>
      </c>
      <c r="CP145">
        <v>0.29872100000000001</v>
      </c>
      <c r="CQ145">
        <v>0.29872100000000001</v>
      </c>
      <c r="CR145">
        <v>0.29872100000000001</v>
      </c>
      <c r="CS145">
        <v>0.29872100000000001</v>
      </c>
      <c r="CT145">
        <v>0.29872100000000001</v>
      </c>
      <c r="CU145">
        <v>0.29872100000000001</v>
      </c>
      <c r="CV145">
        <v>0.29872100000000001</v>
      </c>
      <c r="CW145">
        <v>0.29872100000000001</v>
      </c>
      <c r="CX145">
        <v>0.29872100000000001</v>
      </c>
      <c r="CY145">
        <v>0.29872100000000001</v>
      </c>
      <c r="CZ145">
        <v>0.29872100000000001</v>
      </c>
      <c r="DA145">
        <v>0.29872100000000001</v>
      </c>
      <c r="DB145">
        <v>0.29872100000000001</v>
      </c>
      <c r="DC145">
        <v>0.29872100000000001</v>
      </c>
      <c r="DD145">
        <v>0.29872100000000001</v>
      </c>
      <c r="DE145">
        <v>0.29872100000000001</v>
      </c>
      <c r="DF145">
        <v>0.29872100000000001</v>
      </c>
      <c r="DG145">
        <v>0.29872100000000001</v>
      </c>
      <c r="DH145">
        <v>0.29872100000000001</v>
      </c>
      <c r="DI145">
        <v>0.29872100000000001</v>
      </c>
      <c r="DJ145">
        <v>0.29872100000000001</v>
      </c>
      <c r="DK145">
        <v>0.29872100000000001</v>
      </c>
      <c r="DL145">
        <v>0.29872100000000001</v>
      </c>
      <c r="DM145">
        <v>0.29872100000000001</v>
      </c>
      <c r="DN145">
        <v>0.29872100000000001</v>
      </c>
      <c r="DO145">
        <v>0.29872100000000001</v>
      </c>
    </row>
    <row r="146" spans="1:119" x14ac:dyDescent="0.25">
      <c r="A146" t="s">
        <v>55</v>
      </c>
      <c r="B146">
        <v>1980</v>
      </c>
      <c r="C146">
        <v>4.6260599999999999E-2</v>
      </c>
      <c r="D146">
        <v>4.6261400000000001E-2</v>
      </c>
      <c r="E146">
        <v>4.6262600000000001E-2</v>
      </c>
      <c r="F146">
        <v>4.62645E-2</v>
      </c>
      <c r="G146">
        <v>4.6267299999999997E-2</v>
      </c>
      <c r="H146">
        <v>4.6271600000000003E-2</v>
      </c>
      <c r="I146">
        <v>4.6277899999999997E-2</v>
      </c>
      <c r="J146">
        <v>4.6287200000000001E-2</v>
      </c>
      <c r="K146">
        <v>4.6300899999999999E-2</v>
      </c>
      <c r="L146">
        <v>4.6320800000000002E-2</v>
      </c>
      <c r="M146">
        <v>4.6349599999999998E-2</v>
      </c>
      <c r="N146">
        <v>4.63907E-2</v>
      </c>
      <c r="O146">
        <v>4.64491E-2</v>
      </c>
      <c r="P146">
        <v>4.6531200000000002E-2</v>
      </c>
      <c r="Q146">
        <v>4.6646E-2</v>
      </c>
      <c r="R146">
        <v>4.6804800000000001E-2</v>
      </c>
      <c r="S146">
        <v>4.7023000000000002E-2</v>
      </c>
      <c r="T146">
        <v>4.7320099999999997E-2</v>
      </c>
      <c r="U146">
        <v>4.7721399999999997E-2</v>
      </c>
      <c r="V146">
        <v>4.8259000000000003E-2</v>
      </c>
      <c r="W146">
        <v>4.8973099999999999E-2</v>
      </c>
      <c r="X146">
        <v>4.9913800000000001E-2</v>
      </c>
      <c r="Y146">
        <v>5.11425E-2</v>
      </c>
      <c r="Z146">
        <v>5.2734000000000003E-2</v>
      </c>
      <c r="AA146">
        <v>5.4777899999999997E-2</v>
      </c>
      <c r="AB146">
        <v>5.7380300000000002E-2</v>
      </c>
      <c r="AC146">
        <v>6.0665700000000003E-2</v>
      </c>
      <c r="AD146">
        <v>6.4777600000000005E-2</v>
      </c>
      <c r="AE146">
        <v>6.9879300000000005E-2</v>
      </c>
      <c r="AF146">
        <v>7.6153799999999994E-2</v>
      </c>
      <c r="AG146">
        <v>8.38029E-2</v>
      </c>
      <c r="AH146">
        <v>9.3045100000000006E-2</v>
      </c>
      <c r="AI146">
        <v>0.104112</v>
      </c>
      <c r="AJ146">
        <v>0.117245</v>
      </c>
      <c r="AK146">
        <v>0.132686</v>
      </c>
      <c r="AL146">
        <v>0.150673</v>
      </c>
      <c r="AM146">
        <v>0.17143</v>
      </c>
      <c r="AN146">
        <v>0.19515399999999999</v>
      </c>
      <c r="AO146">
        <v>0.22200800000000001</v>
      </c>
      <c r="AP146">
        <v>0.25210199999999999</v>
      </c>
      <c r="AQ146">
        <v>0.28548800000000002</v>
      </c>
      <c r="AR146">
        <v>0.32214100000000001</v>
      </c>
      <c r="AS146">
        <v>0.361954</v>
      </c>
      <c r="AT146">
        <v>0.404723</v>
      </c>
      <c r="AU146">
        <v>0.45014199999999999</v>
      </c>
      <c r="AV146">
        <v>0.49780200000000002</v>
      </c>
      <c r="AW146">
        <v>0.54718900000000004</v>
      </c>
      <c r="AX146">
        <v>0.59768500000000002</v>
      </c>
      <c r="AY146">
        <v>0.64858400000000005</v>
      </c>
      <c r="AZ146">
        <v>0.69910099999999997</v>
      </c>
      <c r="BA146">
        <v>0.74839</v>
      </c>
      <c r="BB146">
        <v>0.79557</v>
      </c>
      <c r="BC146">
        <v>0.83974400000000005</v>
      </c>
      <c r="BD146">
        <v>0.88003399999999998</v>
      </c>
      <c r="BE146">
        <v>0.915605</v>
      </c>
      <c r="BF146">
        <v>0.94569300000000001</v>
      </c>
      <c r="BG146">
        <v>0.96963699999999997</v>
      </c>
      <c r="BH146">
        <v>0.98689800000000005</v>
      </c>
      <c r="BI146">
        <v>0.99708200000000002</v>
      </c>
      <c r="BJ146">
        <v>0.99999400000000005</v>
      </c>
      <c r="BK146">
        <v>0.999884</v>
      </c>
      <c r="BL146">
        <v>0.98685599999999996</v>
      </c>
      <c r="BM146">
        <v>0.95367500000000005</v>
      </c>
      <c r="BN146">
        <v>0.90325699999999998</v>
      </c>
      <c r="BO146">
        <v>0.83985799999999999</v>
      </c>
      <c r="BP146">
        <v>0.76847100000000002</v>
      </c>
      <c r="BQ146">
        <v>0.69417799999999996</v>
      </c>
      <c r="BR146">
        <v>0.62157499999999999</v>
      </c>
      <c r="BS146">
        <v>0.55433600000000005</v>
      </c>
      <c r="BT146">
        <v>0.49498500000000001</v>
      </c>
      <c r="BU146">
        <v>0.44486100000000001</v>
      </c>
      <c r="BV146">
        <v>0.40424900000000002</v>
      </c>
      <c r="BW146">
        <v>0.37262099999999998</v>
      </c>
      <c r="BX146">
        <v>0.348908</v>
      </c>
      <c r="BY146">
        <v>0.33177400000000001</v>
      </c>
      <c r="BZ146">
        <v>0.31983200000000001</v>
      </c>
      <c r="CA146">
        <v>0.31179699999999999</v>
      </c>
      <c r="CB146">
        <v>0.30657600000000002</v>
      </c>
      <c r="CC146">
        <v>0.30329699999999998</v>
      </c>
      <c r="CD146">
        <v>0.30130600000000002</v>
      </c>
      <c r="CE146">
        <v>0.30013699999999999</v>
      </c>
      <c r="CF146">
        <v>0.29947299999999999</v>
      </c>
      <c r="CG146">
        <v>0.29910900000000001</v>
      </c>
      <c r="CH146">
        <v>0.29891499999999999</v>
      </c>
      <c r="CI146">
        <v>0.298815</v>
      </c>
      <c r="CJ146">
        <v>0.298765</v>
      </c>
      <c r="CK146">
        <v>0.29874099999999998</v>
      </c>
      <c r="CL146">
        <v>0.29873</v>
      </c>
      <c r="CM146">
        <v>0.29872500000000002</v>
      </c>
      <c r="CN146">
        <v>0.29872300000000002</v>
      </c>
      <c r="CO146">
        <v>0.29872199999999999</v>
      </c>
      <c r="CP146">
        <v>0.29872100000000001</v>
      </c>
      <c r="CQ146">
        <v>0.29872100000000001</v>
      </c>
      <c r="CR146">
        <v>0.29872100000000001</v>
      </c>
      <c r="CS146">
        <v>0.29872100000000001</v>
      </c>
      <c r="CT146">
        <v>0.29872100000000001</v>
      </c>
      <c r="CU146">
        <v>0.29872100000000001</v>
      </c>
      <c r="CV146">
        <v>0.29872100000000001</v>
      </c>
      <c r="CW146">
        <v>0.29872100000000001</v>
      </c>
      <c r="CX146">
        <v>0.29872100000000001</v>
      </c>
      <c r="CY146">
        <v>0.29872100000000001</v>
      </c>
      <c r="CZ146">
        <v>0.29872100000000001</v>
      </c>
      <c r="DA146">
        <v>0.29872100000000001</v>
      </c>
      <c r="DB146">
        <v>0.29872100000000001</v>
      </c>
      <c r="DC146">
        <v>0.29872100000000001</v>
      </c>
      <c r="DD146">
        <v>0.29872100000000001</v>
      </c>
      <c r="DE146">
        <v>0.29872100000000001</v>
      </c>
      <c r="DF146">
        <v>0.29872100000000001</v>
      </c>
      <c r="DG146">
        <v>0.29872100000000001</v>
      </c>
      <c r="DH146">
        <v>0.29872100000000001</v>
      </c>
      <c r="DI146">
        <v>0.29872100000000001</v>
      </c>
      <c r="DJ146">
        <v>0.29872100000000001</v>
      </c>
      <c r="DK146">
        <v>0.29872100000000001</v>
      </c>
      <c r="DL146">
        <v>0.29872100000000001</v>
      </c>
      <c r="DM146">
        <v>0.29872100000000001</v>
      </c>
      <c r="DN146">
        <v>0.29872100000000001</v>
      </c>
      <c r="DO146">
        <v>0.29872100000000001</v>
      </c>
    </row>
    <row r="147" spans="1:119" x14ac:dyDescent="0.25">
      <c r="A147" t="s">
        <v>55</v>
      </c>
      <c r="B147">
        <v>1981</v>
      </c>
      <c r="C147">
        <v>4.6260599999999999E-2</v>
      </c>
      <c r="D147">
        <v>4.6261400000000001E-2</v>
      </c>
      <c r="E147">
        <v>4.6262600000000001E-2</v>
      </c>
      <c r="F147">
        <v>4.62645E-2</v>
      </c>
      <c r="G147">
        <v>4.6267299999999997E-2</v>
      </c>
      <c r="H147">
        <v>4.6271600000000003E-2</v>
      </c>
      <c r="I147">
        <v>4.6277899999999997E-2</v>
      </c>
      <c r="J147">
        <v>4.6287200000000001E-2</v>
      </c>
      <c r="K147">
        <v>4.6300899999999999E-2</v>
      </c>
      <c r="L147">
        <v>4.6320800000000002E-2</v>
      </c>
      <c r="M147">
        <v>4.6349599999999998E-2</v>
      </c>
      <c r="N147">
        <v>4.63907E-2</v>
      </c>
      <c r="O147">
        <v>4.64491E-2</v>
      </c>
      <c r="P147">
        <v>4.6531200000000002E-2</v>
      </c>
      <c r="Q147">
        <v>4.6646E-2</v>
      </c>
      <c r="R147">
        <v>4.6804800000000001E-2</v>
      </c>
      <c r="S147">
        <v>4.7023000000000002E-2</v>
      </c>
      <c r="T147">
        <v>4.7320099999999997E-2</v>
      </c>
      <c r="U147">
        <v>4.7721399999999997E-2</v>
      </c>
      <c r="V147">
        <v>4.8259000000000003E-2</v>
      </c>
      <c r="W147">
        <v>4.8973099999999999E-2</v>
      </c>
      <c r="X147">
        <v>4.9913800000000001E-2</v>
      </c>
      <c r="Y147">
        <v>5.11425E-2</v>
      </c>
      <c r="Z147">
        <v>5.2734000000000003E-2</v>
      </c>
      <c r="AA147">
        <v>5.4777899999999997E-2</v>
      </c>
      <c r="AB147">
        <v>5.7380300000000002E-2</v>
      </c>
      <c r="AC147">
        <v>6.0665700000000003E-2</v>
      </c>
      <c r="AD147">
        <v>6.4777600000000005E-2</v>
      </c>
      <c r="AE147">
        <v>6.9879300000000005E-2</v>
      </c>
      <c r="AF147">
        <v>7.6153799999999994E-2</v>
      </c>
      <c r="AG147">
        <v>8.38029E-2</v>
      </c>
      <c r="AH147">
        <v>9.3045100000000006E-2</v>
      </c>
      <c r="AI147">
        <v>0.104112</v>
      </c>
      <c r="AJ147">
        <v>0.117245</v>
      </c>
      <c r="AK147">
        <v>0.132686</v>
      </c>
      <c r="AL147">
        <v>0.150673</v>
      </c>
      <c r="AM147">
        <v>0.17143</v>
      </c>
      <c r="AN147">
        <v>0.19515399999999999</v>
      </c>
      <c r="AO147">
        <v>0.22200800000000001</v>
      </c>
      <c r="AP147">
        <v>0.25210199999999999</v>
      </c>
      <c r="AQ147">
        <v>0.28548800000000002</v>
      </c>
      <c r="AR147">
        <v>0.32214100000000001</v>
      </c>
      <c r="AS147">
        <v>0.361954</v>
      </c>
      <c r="AT147">
        <v>0.404723</v>
      </c>
      <c r="AU147">
        <v>0.45014199999999999</v>
      </c>
      <c r="AV147">
        <v>0.49780200000000002</v>
      </c>
      <c r="AW147">
        <v>0.54718900000000004</v>
      </c>
      <c r="AX147">
        <v>0.59768500000000002</v>
      </c>
      <c r="AY147">
        <v>0.64858400000000005</v>
      </c>
      <c r="AZ147">
        <v>0.69910099999999997</v>
      </c>
      <c r="BA147">
        <v>0.74839</v>
      </c>
      <c r="BB147">
        <v>0.79557</v>
      </c>
      <c r="BC147">
        <v>0.83974400000000005</v>
      </c>
      <c r="BD147">
        <v>0.88003399999999998</v>
      </c>
      <c r="BE147">
        <v>0.915605</v>
      </c>
      <c r="BF147">
        <v>0.94569300000000001</v>
      </c>
      <c r="BG147">
        <v>0.96963699999999997</v>
      </c>
      <c r="BH147">
        <v>0.98689800000000005</v>
      </c>
      <c r="BI147">
        <v>0.99708200000000002</v>
      </c>
      <c r="BJ147">
        <v>0.99999400000000005</v>
      </c>
      <c r="BK147">
        <v>0.999884</v>
      </c>
      <c r="BL147">
        <v>0.98685599999999996</v>
      </c>
      <c r="BM147">
        <v>0.95367500000000005</v>
      </c>
      <c r="BN147">
        <v>0.90325699999999998</v>
      </c>
      <c r="BO147">
        <v>0.83985799999999999</v>
      </c>
      <c r="BP147">
        <v>0.76847100000000002</v>
      </c>
      <c r="BQ147">
        <v>0.69417799999999996</v>
      </c>
      <c r="BR147">
        <v>0.62157499999999999</v>
      </c>
      <c r="BS147">
        <v>0.55433600000000005</v>
      </c>
      <c r="BT147">
        <v>0.49498500000000001</v>
      </c>
      <c r="BU147">
        <v>0.44486100000000001</v>
      </c>
      <c r="BV147">
        <v>0.40424900000000002</v>
      </c>
      <c r="BW147">
        <v>0.37262099999999998</v>
      </c>
      <c r="BX147">
        <v>0.348908</v>
      </c>
      <c r="BY147">
        <v>0.33177400000000001</v>
      </c>
      <c r="BZ147">
        <v>0.31983200000000001</v>
      </c>
      <c r="CA147">
        <v>0.31179699999999999</v>
      </c>
      <c r="CB147">
        <v>0.30657600000000002</v>
      </c>
      <c r="CC147">
        <v>0.30329699999999998</v>
      </c>
      <c r="CD147">
        <v>0.30130600000000002</v>
      </c>
      <c r="CE147">
        <v>0.30013699999999999</v>
      </c>
      <c r="CF147">
        <v>0.29947299999999999</v>
      </c>
      <c r="CG147">
        <v>0.29910900000000001</v>
      </c>
      <c r="CH147">
        <v>0.29891499999999999</v>
      </c>
      <c r="CI147">
        <v>0.298815</v>
      </c>
      <c r="CJ147">
        <v>0.298765</v>
      </c>
      <c r="CK147">
        <v>0.29874099999999998</v>
      </c>
      <c r="CL147">
        <v>0.29873</v>
      </c>
      <c r="CM147">
        <v>0.29872500000000002</v>
      </c>
      <c r="CN147">
        <v>0.29872300000000002</v>
      </c>
      <c r="CO147">
        <v>0.29872199999999999</v>
      </c>
      <c r="CP147">
        <v>0.29872100000000001</v>
      </c>
      <c r="CQ147">
        <v>0.29872100000000001</v>
      </c>
      <c r="CR147">
        <v>0.29872100000000001</v>
      </c>
      <c r="CS147">
        <v>0.29872100000000001</v>
      </c>
      <c r="CT147">
        <v>0.29872100000000001</v>
      </c>
      <c r="CU147">
        <v>0.29872100000000001</v>
      </c>
      <c r="CV147">
        <v>0.29872100000000001</v>
      </c>
      <c r="CW147">
        <v>0.29872100000000001</v>
      </c>
      <c r="CX147">
        <v>0.29872100000000001</v>
      </c>
      <c r="CY147">
        <v>0.29872100000000001</v>
      </c>
      <c r="CZ147">
        <v>0.29872100000000001</v>
      </c>
      <c r="DA147">
        <v>0.29872100000000001</v>
      </c>
      <c r="DB147">
        <v>0.29872100000000001</v>
      </c>
      <c r="DC147">
        <v>0.29872100000000001</v>
      </c>
      <c r="DD147">
        <v>0.29872100000000001</v>
      </c>
      <c r="DE147">
        <v>0.29872100000000001</v>
      </c>
      <c r="DF147">
        <v>0.29872100000000001</v>
      </c>
      <c r="DG147">
        <v>0.29872100000000001</v>
      </c>
      <c r="DH147">
        <v>0.29872100000000001</v>
      </c>
      <c r="DI147">
        <v>0.29872100000000001</v>
      </c>
      <c r="DJ147">
        <v>0.29872100000000001</v>
      </c>
      <c r="DK147">
        <v>0.29872100000000001</v>
      </c>
      <c r="DL147">
        <v>0.29872100000000001</v>
      </c>
      <c r="DM147">
        <v>0.29872100000000001</v>
      </c>
      <c r="DN147">
        <v>0.29872100000000001</v>
      </c>
      <c r="DO147">
        <v>0.29872100000000001</v>
      </c>
    </row>
    <row r="148" spans="1:119" x14ac:dyDescent="0.25">
      <c r="A148" t="s">
        <v>55</v>
      </c>
      <c r="B148">
        <v>1982</v>
      </c>
      <c r="C148">
        <v>4.6260599999999999E-2</v>
      </c>
      <c r="D148">
        <v>4.6261400000000001E-2</v>
      </c>
      <c r="E148">
        <v>4.6262600000000001E-2</v>
      </c>
      <c r="F148">
        <v>4.62645E-2</v>
      </c>
      <c r="G148">
        <v>4.6267299999999997E-2</v>
      </c>
      <c r="H148">
        <v>4.6271600000000003E-2</v>
      </c>
      <c r="I148">
        <v>4.6277899999999997E-2</v>
      </c>
      <c r="J148">
        <v>4.6287200000000001E-2</v>
      </c>
      <c r="K148">
        <v>4.6300899999999999E-2</v>
      </c>
      <c r="L148">
        <v>4.6320800000000002E-2</v>
      </c>
      <c r="M148">
        <v>4.6349599999999998E-2</v>
      </c>
      <c r="N148">
        <v>4.63907E-2</v>
      </c>
      <c r="O148">
        <v>4.64491E-2</v>
      </c>
      <c r="P148">
        <v>4.6531200000000002E-2</v>
      </c>
      <c r="Q148">
        <v>4.6646E-2</v>
      </c>
      <c r="R148">
        <v>4.6804800000000001E-2</v>
      </c>
      <c r="S148">
        <v>4.7023000000000002E-2</v>
      </c>
      <c r="T148">
        <v>4.7320099999999997E-2</v>
      </c>
      <c r="U148">
        <v>4.7721399999999997E-2</v>
      </c>
      <c r="V148">
        <v>4.8259000000000003E-2</v>
      </c>
      <c r="W148">
        <v>4.8973099999999999E-2</v>
      </c>
      <c r="X148">
        <v>4.9913800000000001E-2</v>
      </c>
      <c r="Y148">
        <v>5.11425E-2</v>
      </c>
      <c r="Z148">
        <v>5.2734000000000003E-2</v>
      </c>
      <c r="AA148">
        <v>5.4777899999999997E-2</v>
      </c>
      <c r="AB148">
        <v>5.7380300000000002E-2</v>
      </c>
      <c r="AC148">
        <v>6.0665700000000003E-2</v>
      </c>
      <c r="AD148">
        <v>6.4777600000000005E-2</v>
      </c>
      <c r="AE148">
        <v>6.9879300000000005E-2</v>
      </c>
      <c r="AF148">
        <v>7.6153799999999994E-2</v>
      </c>
      <c r="AG148">
        <v>8.38029E-2</v>
      </c>
      <c r="AH148">
        <v>9.3045100000000006E-2</v>
      </c>
      <c r="AI148">
        <v>0.104112</v>
      </c>
      <c r="AJ148">
        <v>0.117245</v>
      </c>
      <c r="AK148">
        <v>0.132686</v>
      </c>
      <c r="AL148">
        <v>0.150673</v>
      </c>
      <c r="AM148">
        <v>0.17143</v>
      </c>
      <c r="AN148">
        <v>0.19515399999999999</v>
      </c>
      <c r="AO148">
        <v>0.22200800000000001</v>
      </c>
      <c r="AP148">
        <v>0.25210199999999999</v>
      </c>
      <c r="AQ148">
        <v>0.28548800000000002</v>
      </c>
      <c r="AR148">
        <v>0.32214100000000001</v>
      </c>
      <c r="AS148">
        <v>0.361954</v>
      </c>
      <c r="AT148">
        <v>0.404723</v>
      </c>
      <c r="AU148">
        <v>0.45014199999999999</v>
      </c>
      <c r="AV148">
        <v>0.49780200000000002</v>
      </c>
      <c r="AW148">
        <v>0.54718900000000004</v>
      </c>
      <c r="AX148">
        <v>0.59768500000000002</v>
      </c>
      <c r="AY148">
        <v>0.64858400000000005</v>
      </c>
      <c r="AZ148">
        <v>0.69910099999999997</v>
      </c>
      <c r="BA148">
        <v>0.74839</v>
      </c>
      <c r="BB148">
        <v>0.79557</v>
      </c>
      <c r="BC148">
        <v>0.83974400000000005</v>
      </c>
      <c r="BD148">
        <v>0.88003399999999998</v>
      </c>
      <c r="BE148">
        <v>0.915605</v>
      </c>
      <c r="BF148">
        <v>0.94569300000000001</v>
      </c>
      <c r="BG148">
        <v>0.96963699999999997</v>
      </c>
      <c r="BH148">
        <v>0.98689800000000005</v>
      </c>
      <c r="BI148">
        <v>0.99708200000000002</v>
      </c>
      <c r="BJ148">
        <v>0.99999400000000005</v>
      </c>
      <c r="BK148">
        <v>0.999884</v>
      </c>
      <c r="BL148">
        <v>0.98685599999999996</v>
      </c>
      <c r="BM148">
        <v>0.95367500000000005</v>
      </c>
      <c r="BN148">
        <v>0.90325699999999998</v>
      </c>
      <c r="BO148">
        <v>0.83985799999999999</v>
      </c>
      <c r="BP148">
        <v>0.76847100000000002</v>
      </c>
      <c r="BQ148">
        <v>0.69417799999999996</v>
      </c>
      <c r="BR148">
        <v>0.62157499999999999</v>
      </c>
      <c r="BS148">
        <v>0.55433600000000005</v>
      </c>
      <c r="BT148">
        <v>0.49498500000000001</v>
      </c>
      <c r="BU148">
        <v>0.44486100000000001</v>
      </c>
      <c r="BV148">
        <v>0.40424900000000002</v>
      </c>
      <c r="BW148">
        <v>0.37262099999999998</v>
      </c>
      <c r="BX148">
        <v>0.348908</v>
      </c>
      <c r="BY148">
        <v>0.33177400000000001</v>
      </c>
      <c r="BZ148">
        <v>0.31983200000000001</v>
      </c>
      <c r="CA148">
        <v>0.31179699999999999</v>
      </c>
      <c r="CB148">
        <v>0.30657600000000002</v>
      </c>
      <c r="CC148">
        <v>0.30329699999999998</v>
      </c>
      <c r="CD148">
        <v>0.30130600000000002</v>
      </c>
      <c r="CE148">
        <v>0.30013699999999999</v>
      </c>
      <c r="CF148">
        <v>0.29947299999999999</v>
      </c>
      <c r="CG148">
        <v>0.29910900000000001</v>
      </c>
      <c r="CH148">
        <v>0.29891499999999999</v>
      </c>
      <c r="CI148">
        <v>0.298815</v>
      </c>
      <c r="CJ148">
        <v>0.298765</v>
      </c>
      <c r="CK148">
        <v>0.29874099999999998</v>
      </c>
      <c r="CL148">
        <v>0.29873</v>
      </c>
      <c r="CM148">
        <v>0.29872500000000002</v>
      </c>
      <c r="CN148">
        <v>0.29872300000000002</v>
      </c>
      <c r="CO148">
        <v>0.29872199999999999</v>
      </c>
      <c r="CP148">
        <v>0.29872100000000001</v>
      </c>
      <c r="CQ148">
        <v>0.29872100000000001</v>
      </c>
      <c r="CR148">
        <v>0.29872100000000001</v>
      </c>
      <c r="CS148">
        <v>0.29872100000000001</v>
      </c>
      <c r="CT148">
        <v>0.29872100000000001</v>
      </c>
      <c r="CU148">
        <v>0.29872100000000001</v>
      </c>
      <c r="CV148">
        <v>0.29872100000000001</v>
      </c>
      <c r="CW148">
        <v>0.29872100000000001</v>
      </c>
      <c r="CX148">
        <v>0.29872100000000001</v>
      </c>
      <c r="CY148">
        <v>0.29872100000000001</v>
      </c>
      <c r="CZ148">
        <v>0.29872100000000001</v>
      </c>
      <c r="DA148">
        <v>0.29872100000000001</v>
      </c>
      <c r="DB148">
        <v>0.29872100000000001</v>
      </c>
      <c r="DC148">
        <v>0.29872100000000001</v>
      </c>
      <c r="DD148">
        <v>0.29872100000000001</v>
      </c>
      <c r="DE148">
        <v>0.29872100000000001</v>
      </c>
      <c r="DF148">
        <v>0.29872100000000001</v>
      </c>
      <c r="DG148">
        <v>0.29872100000000001</v>
      </c>
      <c r="DH148">
        <v>0.29872100000000001</v>
      </c>
      <c r="DI148">
        <v>0.29872100000000001</v>
      </c>
      <c r="DJ148">
        <v>0.29872100000000001</v>
      </c>
      <c r="DK148">
        <v>0.29872100000000001</v>
      </c>
      <c r="DL148">
        <v>0.29872100000000001</v>
      </c>
      <c r="DM148">
        <v>0.29872100000000001</v>
      </c>
      <c r="DN148">
        <v>0.29872100000000001</v>
      </c>
      <c r="DO148">
        <v>0.29872100000000001</v>
      </c>
    </row>
    <row r="149" spans="1:119" x14ac:dyDescent="0.25">
      <c r="A149" t="s">
        <v>55</v>
      </c>
      <c r="B149">
        <v>1983</v>
      </c>
      <c r="C149">
        <v>4.6260599999999999E-2</v>
      </c>
      <c r="D149">
        <v>4.6261400000000001E-2</v>
      </c>
      <c r="E149">
        <v>4.6262600000000001E-2</v>
      </c>
      <c r="F149">
        <v>4.62645E-2</v>
      </c>
      <c r="G149">
        <v>4.6267299999999997E-2</v>
      </c>
      <c r="H149">
        <v>4.6271600000000003E-2</v>
      </c>
      <c r="I149">
        <v>4.6277899999999997E-2</v>
      </c>
      <c r="J149">
        <v>4.6287200000000001E-2</v>
      </c>
      <c r="K149">
        <v>4.6300899999999999E-2</v>
      </c>
      <c r="L149">
        <v>4.6320800000000002E-2</v>
      </c>
      <c r="M149">
        <v>4.6349599999999998E-2</v>
      </c>
      <c r="N149">
        <v>4.63907E-2</v>
      </c>
      <c r="O149">
        <v>4.64491E-2</v>
      </c>
      <c r="P149">
        <v>4.6531200000000002E-2</v>
      </c>
      <c r="Q149">
        <v>4.6646E-2</v>
      </c>
      <c r="R149">
        <v>4.6804800000000001E-2</v>
      </c>
      <c r="S149">
        <v>4.7023000000000002E-2</v>
      </c>
      <c r="T149">
        <v>4.7320099999999997E-2</v>
      </c>
      <c r="U149">
        <v>4.7721399999999997E-2</v>
      </c>
      <c r="V149">
        <v>4.8259000000000003E-2</v>
      </c>
      <c r="W149">
        <v>4.8973099999999999E-2</v>
      </c>
      <c r="X149">
        <v>4.9913800000000001E-2</v>
      </c>
      <c r="Y149">
        <v>5.11425E-2</v>
      </c>
      <c r="Z149">
        <v>5.2734000000000003E-2</v>
      </c>
      <c r="AA149">
        <v>5.4777899999999997E-2</v>
      </c>
      <c r="AB149">
        <v>5.7380300000000002E-2</v>
      </c>
      <c r="AC149">
        <v>6.0665700000000003E-2</v>
      </c>
      <c r="AD149">
        <v>6.4777600000000005E-2</v>
      </c>
      <c r="AE149">
        <v>6.9879300000000005E-2</v>
      </c>
      <c r="AF149">
        <v>7.6153799999999994E-2</v>
      </c>
      <c r="AG149">
        <v>8.38029E-2</v>
      </c>
      <c r="AH149">
        <v>9.3045100000000006E-2</v>
      </c>
      <c r="AI149">
        <v>0.104112</v>
      </c>
      <c r="AJ149">
        <v>0.117245</v>
      </c>
      <c r="AK149">
        <v>0.132686</v>
      </c>
      <c r="AL149">
        <v>0.150673</v>
      </c>
      <c r="AM149">
        <v>0.17143</v>
      </c>
      <c r="AN149">
        <v>0.19515399999999999</v>
      </c>
      <c r="AO149">
        <v>0.22200800000000001</v>
      </c>
      <c r="AP149">
        <v>0.25210199999999999</v>
      </c>
      <c r="AQ149">
        <v>0.28548800000000002</v>
      </c>
      <c r="AR149">
        <v>0.32214100000000001</v>
      </c>
      <c r="AS149">
        <v>0.361954</v>
      </c>
      <c r="AT149">
        <v>0.404723</v>
      </c>
      <c r="AU149">
        <v>0.45014199999999999</v>
      </c>
      <c r="AV149">
        <v>0.49780200000000002</v>
      </c>
      <c r="AW149">
        <v>0.54718900000000004</v>
      </c>
      <c r="AX149">
        <v>0.59768500000000002</v>
      </c>
      <c r="AY149">
        <v>0.64858400000000005</v>
      </c>
      <c r="AZ149">
        <v>0.69910099999999997</v>
      </c>
      <c r="BA149">
        <v>0.74839</v>
      </c>
      <c r="BB149">
        <v>0.79557</v>
      </c>
      <c r="BC149">
        <v>0.83974400000000005</v>
      </c>
      <c r="BD149">
        <v>0.88003399999999998</v>
      </c>
      <c r="BE149">
        <v>0.915605</v>
      </c>
      <c r="BF149">
        <v>0.94569300000000001</v>
      </c>
      <c r="BG149">
        <v>0.96963699999999997</v>
      </c>
      <c r="BH149">
        <v>0.98689800000000005</v>
      </c>
      <c r="BI149">
        <v>0.99708200000000002</v>
      </c>
      <c r="BJ149">
        <v>0.99999400000000005</v>
      </c>
      <c r="BK149">
        <v>0.999884</v>
      </c>
      <c r="BL149">
        <v>0.98685599999999996</v>
      </c>
      <c r="BM149">
        <v>0.95367500000000005</v>
      </c>
      <c r="BN149">
        <v>0.90325699999999998</v>
      </c>
      <c r="BO149">
        <v>0.83985799999999999</v>
      </c>
      <c r="BP149">
        <v>0.76847100000000002</v>
      </c>
      <c r="BQ149">
        <v>0.69417799999999996</v>
      </c>
      <c r="BR149">
        <v>0.62157499999999999</v>
      </c>
      <c r="BS149">
        <v>0.55433600000000005</v>
      </c>
      <c r="BT149">
        <v>0.49498500000000001</v>
      </c>
      <c r="BU149">
        <v>0.44486100000000001</v>
      </c>
      <c r="BV149">
        <v>0.40424900000000002</v>
      </c>
      <c r="BW149">
        <v>0.37262099999999998</v>
      </c>
      <c r="BX149">
        <v>0.348908</v>
      </c>
      <c r="BY149">
        <v>0.33177400000000001</v>
      </c>
      <c r="BZ149">
        <v>0.31983200000000001</v>
      </c>
      <c r="CA149">
        <v>0.31179699999999999</v>
      </c>
      <c r="CB149">
        <v>0.30657600000000002</v>
      </c>
      <c r="CC149">
        <v>0.30329699999999998</v>
      </c>
      <c r="CD149">
        <v>0.30130600000000002</v>
      </c>
      <c r="CE149">
        <v>0.30013699999999999</v>
      </c>
      <c r="CF149">
        <v>0.29947299999999999</v>
      </c>
      <c r="CG149">
        <v>0.29910900000000001</v>
      </c>
      <c r="CH149">
        <v>0.29891499999999999</v>
      </c>
      <c r="CI149">
        <v>0.298815</v>
      </c>
      <c r="CJ149">
        <v>0.298765</v>
      </c>
      <c r="CK149">
        <v>0.29874099999999998</v>
      </c>
      <c r="CL149">
        <v>0.29873</v>
      </c>
      <c r="CM149">
        <v>0.29872500000000002</v>
      </c>
      <c r="CN149">
        <v>0.29872300000000002</v>
      </c>
      <c r="CO149">
        <v>0.29872199999999999</v>
      </c>
      <c r="CP149">
        <v>0.29872100000000001</v>
      </c>
      <c r="CQ149">
        <v>0.29872100000000001</v>
      </c>
      <c r="CR149">
        <v>0.29872100000000001</v>
      </c>
      <c r="CS149">
        <v>0.29872100000000001</v>
      </c>
      <c r="CT149">
        <v>0.29872100000000001</v>
      </c>
      <c r="CU149">
        <v>0.29872100000000001</v>
      </c>
      <c r="CV149">
        <v>0.29872100000000001</v>
      </c>
      <c r="CW149">
        <v>0.29872100000000001</v>
      </c>
      <c r="CX149">
        <v>0.29872100000000001</v>
      </c>
      <c r="CY149">
        <v>0.29872100000000001</v>
      </c>
      <c r="CZ149">
        <v>0.29872100000000001</v>
      </c>
      <c r="DA149">
        <v>0.29872100000000001</v>
      </c>
      <c r="DB149">
        <v>0.29872100000000001</v>
      </c>
      <c r="DC149">
        <v>0.29872100000000001</v>
      </c>
      <c r="DD149">
        <v>0.29872100000000001</v>
      </c>
      <c r="DE149">
        <v>0.29872100000000001</v>
      </c>
      <c r="DF149">
        <v>0.29872100000000001</v>
      </c>
      <c r="DG149">
        <v>0.29872100000000001</v>
      </c>
      <c r="DH149">
        <v>0.29872100000000001</v>
      </c>
      <c r="DI149">
        <v>0.29872100000000001</v>
      </c>
      <c r="DJ149">
        <v>0.29872100000000001</v>
      </c>
      <c r="DK149">
        <v>0.29872100000000001</v>
      </c>
      <c r="DL149">
        <v>0.29872100000000001</v>
      </c>
      <c r="DM149">
        <v>0.29872100000000001</v>
      </c>
      <c r="DN149">
        <v>0.29872100000000001</v>
      </c>
      <c r="DO149">
        <v>0.29872100000000001</v>
      </c>
    </row>
    <row r="150" spans="1:119" x14ac:dyDescent="0.25">
      <c r="A150" t="s">
        <v>55</v>
      </c>
      <c r="B150">
        <v>1984</v>
      </c>
      <c r="C150">
        <v>4.6260599999999999E-2</v>
      </c>
      <c r="D150">
        <v>4.6261400000000001E-2</v>
      </c>
      <c r="E150">
        <v>4.6262600000000001E-2</v>
      </c>
      <c r="F150">
        <v>4.62645E-2</v>
      </c>
      <c r="G150">
        <v>4.6267299999999997E-2</v>
      </c>
      <c r="H150">
        <v>4.6271600000000003E-2</v>
      </c>
      <c r="I150">
        <v>4.6277899999999997E-2</v>
      </c>
      <c r="J150">
        <v>4.6287200000000001E-2</v>
      </c>
      <c r="K150">
        <v>4.6300899999999999E-2</v>
      </c>
      <c r="L150">
        <v>4.6320800000000002E-2</v>
      </c>
      <c r="M150">
        <v>4.6349599999999998E-2</v>
      </c>
      <c r="N150">
        <v>4.63907E-2</v>
      </c>
      <c r="O150">
        <v>4.64491E-2</v>
      </c>
      <c r="P150">
        <v>4.6531200000000002E-2</v>
      </c>
      <c r="Q150">
        <v>4.6646E-2</v>
      </c>
      <c r="R150">
        <v>4.6804800000000001E-2</v>
      </c>
      <c r="S150">
        <v>4.7023000000000002E-2</v>
      </c>
      <c r="T150">
        <v>4.7320099999999997E-2</v>
      </c>
      <c r="U150">
        <v>4.7721399999999997E-2</v>
      </c>
      <c r="V150">
        <v>4.8259000000000003E-2</v>
      </c>
      <c r="W150">
        <v>4.8973099999999999E-2</v>
      </c>
      <c r="X150">
        <v>4.9913800000000001E-2</v>
      </c>
      <c r="Y150">
        <v>5.11425E-2</v>
      </c>
      <c r="Z150">
        <v>5.2734000000000003E-2</v>
      </c>
      <c r="AA150">
        <v>5.4777899999999997E-2</v>
      </c>
      <c r="AB150">
        <v>5.7380300000000002E-2</v>
      </c>
      <c r="AC150">
        <v>6.0665700000000003E-2</v>
      </c>
      <c r="AD150">
        <v>6.4777600000000005E-2</v>
      </c>
      <c r="AE150">
        <v>6.9879300000000005E-2</v>
      </c>
      <c r="AF150">
        <v>7.6153799999999994E-2</v>
      </c>
      <c r="AG150">
        <v>8.38029E-2</v>
      </c>
      <c r="AH150">
        <v>9.3045100000000006E-2</v>
      </c>
      <c r="AI150">
        <v>0.104112</v>
      </c>
      <c r="AJ150">
        <v>0.117245</v>
      </c>
      <c r="AK150">
        <v>0.132686</v>
      </c>
      <c r="AL150">
        <v>0.150673</v>
      </c>
      <c r="AM150">
        <v>0.17143</v>
      </c>
      <c r="AN150">
        <v>0.19515399999999999</v>
      </c>
      <c r="AO150">
        <v>0.22200800000000001</v>
      </c>
      <c r="AP150">
        <v>0.25210199999999999</v>
      </c>
      <c r="AQ150">
        <v>0.28548800000000002</v>
      </c>
      <c r="AR150">
        <v>0.32214100000000001</v>
      </c>
      <c r="AS150">
        <v>0.361954</v>
      </c>
      <c r="AT150">
        <v>0.404723</v>
      </c>
      <c r="AU150">
        <v>0.45014199999999999</v>
      </c>
      <c r="AV150">
        <v>0.49780200000000002</v>
      </c>
      <c r="AW150">
        <v>0.54718900000000004</v>
      </c>
      <c r="AX150">
        <v>0.59768500000000002</v>
      </c>
      <c r="AY150">
        <v>0.64858400000000005</v>
      </c>
      <c r="AZ150">
        <v>0.69910099999999997</v>
      </c>
      <c r="BA150">
        <v>0.74839</v>
      </c>
      <c r="BB150">
        <v>0.79557</v>
      </c>
      <c r="BC150">
        <v>0.83974400000000005</v>
      </c>
      <c r="BD150">
        <v>0.88003399999999998</v>
      </c>
      <c r="BE150">
        <v>0.915605</v>
      </c>
      <c r="BF150">
        <v>0.94569300000000001</v>
      </c>
      <c r="BG150">
        <v>0.96963699999999997</v>
      </c>
      <c r="BH150">
        <v>0.98689800000000005</v>
      </c>
      <c r="BI150">
        <v>0.99708200000000002</v>
      </c>
      <c r="BJ150">
        <v>0.99999400000000005</v>
      </c>
      <c r="BK150">
        <v>0.999884</v>
      </c>
      <c r="BL150">
        <v>0.98685599999999996</v>
      </c>
      <c r="BM150">
        <v>0.95367500000000005</v>
      </c>
      <c r="BN150">
        <v>0.90325699999999998</v>
      </c>
      <c r="BO150">
        <v>0.83985799999999999</v>
      </c>
      <c r="BP150">
        <v>0.76847100000000002</v>
      </c>
      <c r="BQ150">
        <v>0.69417799999999996</v>
      </c>
      <c r="BR150">
        <v>0.62157499999999999</v>
      </c>
      <c r="BS150">
        <v>0.55433600000000005</v>
      </c>
      <c r="BT150">
        <v>0.49498500000000001</v>
      </c>
      <c r="BU150">
        <v>0.44486100000000001</v>
      </c>
      <c r="BV150">
        <v>0.40424900000000002</v>
      </c>
      <c r="BW150">
        <v>0.37262099999999998</v>
      </c>
      <c r="BX150">
        <v>0.348908</v>
      </c>
      <c r="BY150">
        <v>0.33177400000000001</v>
      </c>
      <c r="BZ150">
        <v>0.31983200000000001</v>
      </c>
      <c r="CA150">
        <v>0.31179699999999999</v>
      </c>
      <c r="CB150">
        <v>0.30657600000000002</v>
      </c>
      <c r="CC150">
        <v>0.30329699999999998</v>
      </c>
      <c r="CD150">
        <v>0.30130600000000002</v>
      </c>
      <c r="CE150">
        <v>0.30013699999999999</v>
      </c>
      <c r="CF150">
        <v>0.29947299999999999</v>
      </c>
      <c r="CG150">
        <v>0.29910900000000001</v>
      </c>
      <c r="CH150">
        <v>0.29891499999999999</v>
      </c>
      <c r="CI150">
        <v>0.298815</v>
      </c>
      <c r="CJ150">
        <v>0.298765</v>
      </c>
      <c r="CK150">
        <v>0.29874099999999998</v>
      </c>
      <c r="CL150">
        <v>0.29873</v>
      </c>
      <c r="CM150">
        <v>0.29872500000000002</v>
      </c>
      <c r="CN150">
        <v>0.29872300000000002</v>
      </c>
      <c r="CO150">
        <v>0.29872199999999999</v>
      </c>
      <c r="CP150">
        <v>0.29872100000000001</v>
      </c>
      <c r="CQ150">
        <v>0.29872100000000001</v>
      </c>
      <c r="CR150">
        <v>0.29872100000000001</v>
      </c>
      <c r="CS150">
        <v>0.29872100000000001</v>
      </c>
      <c r="CT150">
        <v>0.29872100000000001</v>
      </c>
      <c r="CU150">
        <v>0.29872100000000001</v>
      </c>
      <c r="CV150">
        <v>0.29872100000000001</v>
      </c>
      <c r="CW150">
        <v>0.29872100000000001</v>
      </c>
      <c r="CX150">
        <v>0.29872100000000001</v>
      </c>
      <c r="CY150">
        <v>0.29872100000000001</v>
      </c>
      <c r="CZ150">
        <v>0.29872100000000001</v>
      </c>
      <c r="DA150">
        <v>0.29872100000000001</v>
      </c>
      <c r="DB150">
        <v>0.29872100000000001</v>
      </c>
      <c r="DC150">
        <v>0.29872100000000001</v>
      </c>
      <c r="DD150">
        <v>0.29872100000000001</v>
      </c>
      <c r="DE150">
        <v>0.29872100000000001</v>
      </c>
      <c r="DF150">
        <v>0.29872100000000001</v>
      </c>
      <c r="DG150">
        <v>0.29872100000000001</v>
      </c>
      <c r="DH150">
        <v>0.29872100000000001</v>
      </c>
      <c r="DI150">
        <v>0.29872100000000001</v>
      </c>
      <c r="DJ150">
        <v>0.29872100000000001</v>
      </c>
      <c r="DK150">
        <v>0.29872100000000001</v>
      </c>
      <c r="DL150">
        <v>0.29872100000000001</v>
      </c>
      <c r="DM150">
        <v>0.29872100000000001</v>
      </c>
      <c r="DN150">
        <v>0.29872100000000001</v>
      </c>
      <c r="DO150">
        <v>0.29872100000000001</v>
      </c>
    </row>
    <row r="151" spans="1:119" x14ac:dyDescent="0.25">
      <c r="A151" t="s">
        <v>55</v>
      </c>
      <c r="B151">
        <v>1985</v>
      </c>
      <c r="C151">
        <v>4.6260599999999999E-2</v>
      </c>
      <c r="D151">
        <v>4.6261400000000001E-2</v>
      </c>
      <c r="E151">
        <v>4.6262600000000001E-2</v>
      </c>
      <c r="F151">
        <v>4.62645E-2</v>
      </c>
      <c r="G151">
        <v>4.6267299999999997E-2</v>
      </c>
      <c r="H151">
        <v>4.6271600000000003E-2</v>
      </c>
      <c r="I151">
        <v>4.6277899999999997E-2</v>
      </c>
      <c r="J151">
        <v>4.6287200000000001E-2</v>
      </c>
      <c r="K151">
        <v>4.6300899999999999E-2</v>
      </c>
      <c r="L151">
        <v>4.6320800000000002E-2</v>
      </c>
      <c r="M151">
        <v>4.6349599999999998E-2</v>
      </c>
      <c r="N151">
        <v>4.63907E-2</v>
      </c>
      <c r="O151">
        <v>4.64491E-2</v>
      </c>
      <c r="P151">
        <v>4.6531200000000002E-2</v>
      </c>
      <c r="Q151">
        <v>4.6646E-2</v>
      </c>
      <c r="R151">
        <v>4.6804800000000001E-2</v>
      </c>
      <c r="S151">
        <v>4.7023000000000002E-2</v>
      </c>
      <c r="T151">
        <v>4.7320099999999997E-2</v>
      </c>
      <c r="U151">
        <v>4.7721399999999997E-2</v>
      </c>
      <c r="V151">
        <v>4.8259000000000003E-2</v>
      </c>
      <c r="W151">
        <v>4.8973099999999999E-2</v>
      </c>
      <c r="X151">
        <v>4.9913800000000001E-2</v>
      </c>
      <c r="Y151">
        <v>5.11425E-2</v>
      </c>
      <c r="Z151">
        <v>5.2734000000000003E-2</v>
      </c>
      <c r="AA151">
        <v>5.4777899999999997E-2</v>
      </c>
      <c r="AB151">
        <v>5.7380300000000002E-2</v>
      </c>
      <c r="AC151">
        <v>6.0665700000000003E-2</v>
      </c>
      <c r="AD151">
        <v>6.4777600000000005E-2</v>
      </c>
      <c r="AE151">
        <v>6.9879300000000005E-2</v>
      </c>
      <c r="AF151">
        <v>7.6153799999999994E-2</v>
      </c>
      <c r="AG151">
        <v>8.38029E-2</v>
      </c>
      <c r="AH151">
        <v>9.3045100000000006E-2</v>
      </c>
      <c r="AI151">
        <v>0.104112</v>
      </c>
      <c r="AJ151">
        <v>0.117245</v>
      </c>
      <c r="AK151">
        <v>0.132686</v>
      </c>
      <c r="AL151">
        <v>0.150673</v>
      </c>
      <c r="AM151">
        <v>0.17143</v>
      </c>
      <c r="AN151">
        <v>0.19515399999999999</v>
      </c>
      <c r="AO151">
        <v>0.22200800000000001</v>
      </c>
      <c r="AP151">
        <v>0.25210199999999999</v>
      </c>
      <c r="AQ151">
        <v>0.28548800000000002</v>
      </c>
      <c r="AR151">
        <v>0.32214100000000001</v>
      </c>
      <c r="AS151">
        <v>0.361954</v>
      </c>
      <c r="AT151">
        <v>0.404723</v>
      </c>
      <c r="AU151">
        <v>0.45014199999999999</v>
      </c>
      <c r="AV151">
        <v>0.49780200000000002</v>
      </c>
      <c r="AW151">
        <v>0.54718900000000004</v>
      </c>
      <c r="AX151">
        <v>0.59768500000000002</v>
      </c>
      <c r="AY151">
        <v>0.64858400000000005</v>
      </c>
      <c r="AZ151">
        <v>0.69910099999999997</v>
      </c>
      <c r="BA151">
        <v>0.74839</v>
      </c>
      <c r="BB151">
        <v>0.79557</v>
      </c>
      <c r="BC151">
        <v>0.83974400000000005</v>
      </c>
      <c r="BD151">
        <v>0.88003399999999998</v>
      </c>
      <c r="BE151">
        <v>0.915605</v>
      </c>
      <c r="BF151">
        <v>0.94569300000000001</v>
      </c>
      <c r="BG151">
        <v>0.96963699999999997</v>
      </c>
      <c r="BH151">
        <v>0.98689800000000005</v>
      </c>
      <c r="BI151">
        <v>0.99708200000000002</v>
      </c>
      <c r="BJ151">
        <v>0.99999400000000005</v>
      </c>
      <c r="BK151">
        <v>0.999884</v>
      </c>
      <c r="BL151">
        <v>0.98685599999999996</v>
      </c>
      <c r="BM151">
        <v>0.95367500000000005</v>
      </c>
      <c r="BN151">
        <v>0.90325699999999998</v>
      </c>
      <c r="BO151">
        <v>0.83985799999999999</v>
      </c>
      <c r="BP151">
        <v>0.76847100000000002</v>
      </c>
      <c r="BQ151">
        <v>0.69417799999999996</v>
      </c>
      <c r="BR151">
        <v>0.62157499999999999</v>
      </c>
      <c r="BS151">
        <v>0.55433600000000005</v>
      </c>
      <c r="BT151">
        <v>0.49498500000000001</v>
      </c>
      <c r="BU151">
        <v>0.44486100000000001</v>
      </c>
      <c r="BV151">
        <v>0.40424900000000002</v>
      </c>
      <c r="BW151">
        <v>0.37262099999999998</v>
      </c>
      <c r="BX151">
        <v>0.348908</v>
      </c>
      <c r="BY151">
        <v>0.33177400000000001</v>
      </c>
      <c r="BZ151">
        <v>0.31983200000000001</v>
      </c>
      <c r="CA151">
        <v>0.31179699999999999</v>
      </c>
      <c r="CB151">
        <v>0.30657600000000002</v>
      </c>
      <c r="CC151">
        <v>0.30329699999999998</v>
      </c>
      <c r="CD151">
        <v>0.30130600000000002</v>
      </c>
      <c r="CE151">
        <v>0.30013699999999999</v>
      </c>
      <c r="CF151">
        <v>0.29947299999999999</v>
      </c>
      <c r="CG151">
        <v>0.29910900000000001</v>
      </c>
      <c r="CH151">
        <v>0.29891499999999999</v>
      </c>
      <c r="CI151">
        <v>0.298815</v>
      </c>
      <c r="CJ151">
        <v>0.298765</v>
      </c>
      <c r="CK151">
        <v>0.29874099999999998</v>
      </c>
      <c r="CL151">
        <v>0.29873</v>
      </c>
      <c r="CM151">
        <v>0.29872500000000002</v>
      </c>
      <c r="CN151">
        <v>0.29872300000000002</v>
      </c>
      <c r="CO151">
        <v>0.29872199999999999</v>
      </c>
      <c r="CP151">
        <v>0.29872100000000001</v>
      </c>
      <c r="CQ151">
        <v>0.29872100000000001</v>
      </c>
      <c r="CR151">
        <v>0.29872100000000001</v>
      </c>
      <c r="CS151">
        <v>0.29872100000000001</v>
      </c>
      <c r="CT151">
        <v>0.29872100000000001</v>
      </c>
      <c r="CU151">
        <v>0.29872100000000001</v>
      </c>
      <c r="CV151">
        <v>0.29872100000000001</v>
      </c>
      <c r="CW151">
        <v>0.29872100000000001</v>
      </c>
      <c r="CX151">
        <v>0.29872100000000001</v>
      </c>
      <c r="CY151">
        <v>0.29872100000000001</v>
      </c>
      <c r="CZ151">
        <v>0.29872100000000001</v>
      </c>
      <c r="DA151">
        <v>0.29872100000000001</v>
      </c>
      <c r="DB151">
        <v>0.29872100000000001</v>
      </c>
      <c r="DC151">
        <v>0.29872100000000001</v>
      </c>
      <c r="DD151">
        <v>0.29872100000000001</v>
      </c>
      <c r="DE151">
        <v>0.29872100000000001</v>
      </c>
      <c r="DF151">
        <v>0.29872100000000001</v>
      </c>
      <c r="DG151">
        <v>0.29872100000000001</v>
      </c>
      <c r="DH151">
        <v>0.29872100000000001</v>
      </c>
      <c r="DI151">
        <v>0.29872100000000001</v>
      </c>
      <c r="DJ151">
        <v>0.29872100000000001</v>
      </c>
      <c r="DK151">
        <v>0.29872100000000001</v>
      </c>
      <c r="DL151">
        <v>0.29872100000000001</v>
      </c>
      <c r="DM151">
        <v>0.29872100000000001</v>
      </c>
      <c r="DN151">
        <v>0.29872100000000001</v>
      </c>
      <c r="DO151">
        <v>0.29872100000000001</v>
      </c>
    </row>
    <row r="152" spans="1:119" x14ac:dyDescent="0.25">
      <c r="A152" t="s">
        <v>55</v>
      </c>
      <c r="B152">
        <v>1986</v>
      </c>
      <c r="C152">
        <v>4.6260599999999999E-2</v>
      </c>
      <c r="D152">
        <v>4.6261400000000001E-2</v>
      </c>
      <c r="E152">
        <v>4.6262600000000001E-2</v>
      </c>
      <c r="F152">
        <v>4.62645E-2</v>
      </c>
      <c r="G152">
        <v>4.6267299999999997E-2</v>
      </c>
      <c r="H152">
        <v>4.6271600000000003E-2</v>
      </c>
      <c r="I152">
        <v>4.6277899999999997E-2</v>
      </c>
      <c r="J152">
        <v>4.6287200000000001E-2</v>
      </c>
      <c r="K152">
        <v>4.6300899999999999E-2</v>
      </c>
      <c r="L152">
        <v>4.6320800000000002E-2</v>
      </c>
      <c r="M152">
        <v>4.6349599999999998E-2</v>
      </c>
      <c r="N152">
        <v>4.63907E-2</v>
      </c>
      <c r="O152">
        <v>4.64491E-2</v>
      </c>
      <c r="P152">
        <v>4.6531200000000002E-2</v>
      </c>
      <c r="Q152">
        <v>4.6646E-2</v>
      </c>
      <c r="R152">
        <v>4.6804800000000001E-2</v>
      </c>
      <c r="S152">
        <v>4.7023000000000002E-2</v>
      </c>
      <c r="T152">
        <v>4.7320099999999997E-2</v>
      </c>
      <c r="U152">
        <v>4.7721399999999997E-2</v>
      </c>
      <c r="V152">
        <v>4.8259000000000003E-2</v>
      </c>
      <c r="W152">
        <v>4.8973099999999999E-2</v>
      </c>
      <c r="X152">
        <v>4.9913800000000001E-2</v>
      </c>
      <c r="Y152">
        <v>5.11425E-2</v>
      </c>
      <c r="Z152">
        <v>5.2734000000000003E-2</v>
      </c>
      <c r="AA152">
        <v>5.4777899999999997E-2</v>
      </c>
      <c r="AB152">
        <v>5.7380300000000002E-2</v>
      </c>
      <c r="AC152">
        <v>6.0665700000000003E-2</v>
      </c>
      <c r="AD152">
        <v>6.4777600000000005E-2</v>
      </c>
      <c r="AE152">
        <v>6.9879300000000005E-2</v>
      </c>
      <c r="AF152">
        <v>7.6153799999999994E-2</v>
      </c>
      <c r="AG152">
        <v>8.38029E-2</v>
      </c>
      <c r="AH152">
        <v>9.3045100000000006E-2</v>
      </c>
      <c r="AI152">
        <v>0.104112</v>
      </c>
      <c r="AJ152">
        <v>0.117245</v>
      </c>
      <c r="AK152">
        <v>0.132686</v>
      </c>
      <c r="AL152">
        <v>0.150673</v>
      </c>
      <c r="AM152">
        <v>0.17143</v>
      </c>
      <c r="AN152">
        <v>0.19515399999999999</v>
      </c>
      <c r="AO152">
        <v>0.22200800000000001</v>
      </c>
      <c r="AP152">
        <v>0.25210199999999999</v>
      </c>
      <c r="AQ152">
        <v>0.28548800000000002</v>
      </c>
      <c r="AR152">
        <v>0.32214100000000001</v>
      </c>
      <c r="AS152">
        <v>0.361954</v>
      </c>
      <c r="AT152">
        <v>0.404723</v>
      </c>
      <c r="AU152">
        <v>0.45014199999999999</v>
      </c>
      <c r="AV152">
        <v>0.49780200000000002</v>
      </c>
      <c r="AW152">
        <v>0.54718900000000004</v>
      </c>
      <c r="AX152">
        <v>0.59768500000000002</v>
      </c>
      <c r="AY152">
        <v>0.64858400000000005</v>
      </c>
      <c r="AZ152">
        <v>0.69910099999999997</v>
      </c>
      <c r="BA152">
        <v>0.74839</v>
      </c>
      <c r="BB152">
        <v>0.79557</v>
      </c>
      <c r="BC152">
        <v>0.83974400000000005</v>
      </c>
      <c r="BD152">
        <v>0.88003399999999998</v>
      </c>
      <c r="BE152">
        <v>0.915605</v>
      </c>
      <c r="BF152">
        <v>0.94569300000000001</v>
      </c>
      <c r="BG152">
        <v>0.96963699999999997</v>
      </c>
      <c r="BH152">
        <v>0.98689800000000005</v>
      </c>
      <c r="BI152">
        <v>0.99708200000000002</v>
      </c>
      <c r="BJ152">
        <v>0.99999400000000005</v>
      </c>
      <c r="BK152">
        <v>0.999884</v>
      </c>
      <c r="BL152">
        <v>0.98685599999999996</v>
      </c>
      <c r="BM152">
        <v>0.95367500000000005</v>
      </c>
      <c r="BN152">
        <v>0.90325699999999998</v>
      </c>
      <c r="BO152">
        <v>0.83985799999999999</v>
      </c>
      <c r="BP152">
        <v>0.76847100000000002</v>
      </c>
      <c r="BQ152">
        <v>0.69417799999999996</v>
      </c>
      <c r="BR152">
        <v>0.62157499999999999</v>
      </c>
      <c r="BS152">
        <v>0.55433600000000005</v>
      </c>
      <c r="BT152">
        <v>0.49498500000000001</v>
      </c>
      <c r="BU152">
        <v>0.44486100000000001</v>
      </c>
      <c r="BV152">
        <v>0.40424900000000002</v>
      </c>
      <c r="BW152">
        <v>0.37262099999999998</v>
      </c>
      <c r="BX152">
        <v>0.348908</v>
      </c>
      <c r="BY152">
        <v>0.33177400000000001</v>
      </c>
      <c r="BZ152">
        <v>0.31983200000000001</v>
      </c>
      <c r="CA152">
        <v>0.31179699999999999</v>
      </c>
      <c r="CB152">
        <v>0.30657600000000002</v>
      </c>
      <c r="CC152">
        <v>0.30329699999999998</v>
      </c>
      <c r="CD152">
        <v>0.30130600000000002</v>
      </c>
      <c r="CE152">
        <v>0.30013699999999999</v>
      </c>
      <c r="CF152">
        <v>0.29947299999999999</v>
      </c>
      <c r="CG152">
        <v>0.29910900000000001</v>
      </c>
      <c r="CH152">
        <v>0.29891499999999999</v>
      </c>
      <c r="CI152">
        <v>0.298815</v>
      </c>
      <c r="CJ152">
        <v>0.298765</v>
      </c>
      <c r="CK152">
        <v>0.29874099999999998</v>
      </c>
      <c r="CL152">
        <v>0.29873</v>
      </c>
      <c r="CM152">
        <v>0.29872500000000002</v>
      </c>
      <c r="CN152">
        <v>0.29872300000000002</v>
      </c>
      <c r="CO152">
        <v>0.29872199999999999</v>
      </c>
      <c r="CP152">
        <v>0.29872100000000001</v>
      </c>
      <c r="CQ152">
        <v>0.29872100000000001</v>
      </c>
      <c r="CR152">
        <v>0.29872100000000001</v>
      </c>
      <c r="CS152">
        <v>0.29872100000000001</v>
      </c>
      <c r="CT152">
        <v>0.29872100000000001</v>
      </c>
      <c r="CU152">
        <v>0.29872100000000001</v>
      </c>
      <c r="CV152">
        <v>0.29872100000000001</v>
      </c>
      <c r="CW152">
        <v>0.29872100000000001</v>
      </c>
      <c r="CX152">
        <v>0.29872100000000001</v>
      </c>
      <c r="CY152">
        <v>0.29872100000000001</v>
      </c>
      <c r="CZ152">
        <v>0.29872100000000001</v>
      </c>
      <c r="DA152">
        <v>0.29872100000000001</v>
      </c>
      <c r="DB152">
        <v>0.29872100000000001</v>
      </c>
      <c r="DC152">
        <v>0.29872100000000001</v>
      </c>
      <c r="DD152">
        <v>0.29872100000000001</v>
      </c>
      <c r="DE152">
        <v>0.29872100000000001</v>
      </c>
      <c r="DF152">
        <v>0.29872100000000001</v>
      </c>
      <c r="DG152">
        <v>0.29872100000000001</v>
      </c>
      <c r="DH152">
        <v>0.29872100000000001</v>
      </c>
      <c r="DI152">
        <v>0.29872100000000001</v>
      </c>
      <c r="DJ152">
        <v>0.29872100000000001</v>
      </c>
      <c r="DK152">
        <v>0.29872100000000001</v>
      </c>
      <c r="DL152">
        <v>0.29872100000000001</v>
      </c>
      <c r="DM152">
        <v>0.29872100000000001</v>
      </c>
      <c r="DN152">
        <v>0.29872100000000001</v>
      </c>
      <c r="DO152">
        <v>0.29872100000000001</v>
      </c>
    </row>
    <row r="153" spans="1:119" x14ac:dyDescent="0.25">
      <c r="A153" t="s">
        <v>55</v>
      </c>
      <c r="B153">
        <v>1987</v>
      </c>
      <c r="C153">
        <v>4.6260599999999999E-2</v>
      </c>
      <c r="D153">
        <v>4.6261400000000001E-2</v>
      </c>
      <c r="E153">
        <v>4.6262600000000001E-2</v>
      </c>
      <c r="F153">
        <v>4.62645E-2</v>
      </c>
      <c r="G153">
        <v>4.6267299999999997E-2</v>
      </c>
      <c r="H153">
        <v>4.6271600000000003E-2</v>
      </c>
      <c r="I153">
        <v>4.6277899999999997E-2</v>
      </c>
      <c r="J153">
        <v>4.6287200000000001E-2</v>
      </c>
      <c r="K153">
        <v>4.6300899999999999E-2</v>
      </c>
      <c r="L153">
        <v>4.6320800000000002E-2</v>
      </c>
      <c r="M153">
        <v>4.6349599999999998E-2</v>
      </c>
      <c r="N153">
        <v>4.63907E-2</v>
      </c>
      <c r="O153">
        <v>4.64491E-2</v>
      </c>
      <c r="P153">
        <v>4.6531200000000002E-2</v>
      </c>
      <c r="Q153">
        <v>4.6646E-2</v>
      </c>
      <c r="R153">
        <v>4.6804800000000001E-2</v>
      </c>
      <c r="S153">
        <v>4.7023000000000002E-2</v>
      </c>
      <c r="T153">
        <v>4.7320099999999997E-2</v>
      </c>
      <c r="U153">
        <v>4.7721399999999997E-2</v>
      </c>
      <c r="V153">
        <v>4.8259000000000003E-2</v>
      </c>
      <c r="W153">
        <v>4.8973099999999999E-2</v>
      </c>
      <c r="X153">
        <v>4.9913800000000001E-2</v>
      </c>
      <c r="Y153">
        <v>5.11425E-2</v>
      </c>
      <c r="Z153">
        <v>5.2734000000000003E-2</v>
      </c>
      <c r="AA153">
        <v>5.4777899999999997E-2</v>
      </c>
      <c r="AB153">
        <v>5.7380300000000002E-2</v>
      </c>
      <c r="AC153">
        <v>6.0665700000000003E-2</v>
      </c>
      <c r="AD153">
        <v>6.4777600000000005E-2</v>
      </c>
      <c r="AE153">
        <v>6.9879300000000005E-2</v>
      </c>
      <c r="AF153">
        <v>7.6153799999999994E-2</v>
      </c>
      <c r="AG153">
        <v>8.38029E-2</v>
      </c>
      <c r="AH153">
        <v>9.3045100000000006E-2</v>
      </c>
      <c r="AI153">
        <v>0.104112</v>
      </c>
      <c r="AJ153">
        <v>0.117245</v>
      </c>
      <c r="AK153">
        <v>0.132686</v>
      </c>
      <c r="AL153">
        <v>0.150673</v>
      </c>
      <c r="AM153">
        <v>0.17143</v>
      </c>
      <c r="AN153">
        <v>0.19515399999999999</v>
      </c>
      <c r="AO153">
        <v>0.22200800000000001</v>
      </c>
      <c r="AP153">
        <v>0.25210199999999999</v>
      </c>
      <c r="AQ153">
        <v>0.28548800000000002</v>
      </c>
      <c r="AR153">
        <v>0.32214100000000001</v>
      </c>
      <c r="AS153">
        <v>0.361954</v>
      </c>
      <c r="AT153">
        <v>0.404723</v>
      </c>
      <c r="AU153">
        <v>0.45014199999999999</v>
      </c>
      <c r="AV153">
        <v>0.49780200000000002</v>
      </c>
      <c r="AW153">
        <v>0.54718900000000004</v>
      </c>
      <c r="AX153">
        <v>0.59768500000000002</v>
      </c>
      <c r="AY153">
        <v>0.64858400000000005</v>
      </c>
      <c r="AZ153">
        <v>0.69910099999999997</v>
      </c>
      <c r="BA153">
        <v>0.74839</v>
      </c>
      <c r="BB153">
        <v>0.79557</v>
      </c>
      <c r="BC153">
        <v>0.83974400000000005</v>
      </c>
      <c r="BD153">
        <v>0.88003399999999998</v>
      </c>
      <c r="BE153">
        <v>0.915605</v>
      </c>
      <c r="BF153">
        <v>0.94569300000000001</v>
      </c>
      <c r="BG153">
        <v>0.96963699999999997</v>
      </c>
      <c r="BH153">
        <v>0.98689800000000005</v>
      </c>
      <c r="BI153">
        <v>0.99708200000000002</v>
      </c>
      <c r="BJ153">
        <v>0.99999400000000005</v>
      </c>
      <c r="BK153">
        <v>0.999884</v>
      </c>
      <c r="BL153">
        <v>0.98685599999999996</v>
      </c>
      <c r="BM153">
        <v>0.95367500000000005</v>
      </c>
      <c r="BN153">
        <v>0.90325699999999998</v>
      </c>
      <c r="BO153">
        <v>0.83985799999999999</v>
      </c>
      <c r="BP153">
        <v>0.76847100000000002</v>
      </c>
      <c r="BQ153">
        <v>0.69417799999999996</v>
      </c>
      <c r="BR153">
        <v>0.62157499999999999</v>
      </c>
      <c r="BS153">
        <v>0.55433600000000005</v>
      </c>
      <c r="BT153">
        <v>0.49498500000000001</v>
      </c>
      <c r="BU153">
        <v>0.44486100000000001</v>
      </c>
      <c r="BV153">
        <v>0.40424900000000002</v>
      </c>
      <c r="BW153">
        <v>0.37262099999999998</v>
      </c>
      <c r="BX153">
        <v>0.348908</v>
      </c>
      <c r="BY153">
        <v>0.33177400000000001</v>
      </c>
      <c r="BZ153">
        <v>0.31983200000000001</v>
      </c>
      <c r="CA153">
        <v>0.31179699999999999</v>
      </c>
      <c r="CB153">
        <v>0.30657600000000002</v>
      </c>
      <c r="CC153">
        <v>0.30329699999999998</v>
      </c>
      <c r="CD153">
        <v>0.30130600000000002</v>
      </c>
      <c r="CE153">
        <v>0.30013699999999999</v>
      </c>
      <c r="CF153">
        <v>0.29947299999999999</v>
      </c>
      <c r="CG153">
        <v>0.29910900000000001</v>
      </c>
      <c r="CH153">
        <v>0.29891499999999999</v>
      </c>
      <c r="CI153">
        <v>0.298815</v>
      </c>
      <c r="CJ153">
        <v>0.298765</v>
      </c>
      <c r="CK153">
        <v>0.29874099999999998</v>
      </c>
      <c r="CL153">
        <v>0.29873</v>
      </c>
      <c r="CM153">
        <v>0.29872500000000002</v>
      </c>
      <c r="CN153">
        <v>0.29872300000000002</v>
      </c>
      <c r="CO153">
        <v>0.29872199999999999</v>
      </c>
      <c r="CP153">
        <v>0.29872100000000001</v>
      </c>
      <c r="CQ153">
        <v>0.29872100000000001</v>
      </c>
      <c r="CR153">
        <v>0.29872100000000001</v>
      </c>
      <c r="CS153">
        <v>0.29872100000000001</v>
      </c>
      <c r="CT153">
        <v>0.29872100000000001</v>
      </c>
      <c r="CU153">
        <v>0.29872100000000001</v>
      </c>
      <c r="CV153">
        <v>0.29872100000000001</v>
      </c>
      <c r="CW153">
        <v>0.29872100000000001</v>
      </c>
      <c r="CX153">
        <v>0.29872100000000001</v>
      </c>
      <c r="CY153">
        <v>0.29872100000000001</v>
      </c>
      <c r="CZ153">
        <v>0.29872100000000001</v>
      </c>
      <c r="DA153">
        <v>0.29872100000000001</v>
      </c>
      <c r="DB153">
        <v>0.29872100000000001</v>
      </c>
      <c r="DC153">
        <v>0.29872100000000001</v>
      </c>
      <c r="DD153">
        <v>0.29872100000000001</v>
      </c>
      <c r="DE153">
        <v>0.29872100000000001</v>
      </c>
      <c r="DF153">
        <v>0.29872100000000001</v>
      </c>
      <c r="DG153">
        <v>0.29872100000000001</v>
      </c>
      <c r="DH153">
        <v>0.29872100000000001</v>
      </c>
      <c r="DI153">
        <v>0.29872100000000001</v>
      </c>
      <c r="DJ153">
        <v>0.29872100000000001</v>
      </c>
      <c r="DK153">
        <v>0.29872100000000001</v>
      </c>
      <c r="DL153">
        <v>0.29872100000000001</v>
      </c>
      <c r="DM153">
        <v>0.29872100000000001</v>
      </c>
      <c r="DN153">
        <v>0.29872100000000001</v>
      </c>
      <c r="DO153">
        <v>0.29872100000000001</v>
      </c>
    </row>
    <row r="154" spans="1:119" x14ac:dyDescent="0.25">
      <c r="A154" t="s">
        <v>55</v>
      </c>
      <c r="B154">
        <v>1988</v>
      </c>
      <c r="C154">
        <v>4.6260599999999999E-2</v>
      </c>
      <c r="D154">
        <v>4.6261400000000001E-2</v>
      </c>
      <c r="E154">
        <v>4.6262600000000001E-2</v>
      </c>
      <c r="F154">
        <v>4.62645E-2</v>
      </c>
      <c r="G154">
        <v>4.6267299999999997E-2</v>
      </c>
      <c r="H154">
        <v>4.6271600000000003E-2</v>
      </c>
      <c r="I154">
        <v>4.6277899999999997E-2</v>
      </c>
      <c r="J154">
        <v>4.6287200000000001E-2</v>
      </c>
      <c r="K154">
        <v>4.6300899999999999E-2</v>
      </c>
      <c r="L154">
        <v>4.6320800000000002E-2</v>
      </c>
      <c r="M154">
        <v>4.6349599999999998E-2</v>
      </c>
      <c r="N154">
        <v>4.63907E-2</v>
      </c>
      <c r="O154">
        <v>4.64491E-2</v>
      </c>
      <c r="P154">
        <v>4.6531200000000002E-2</v>
      </c>
      <c r="Q154">
        <v>4.6646E-2</v>
      </c>
      <c r="R154">
        <v>4.6804800000000001E-2</v>
      </c>
      <c r="S154">
        <v>4.7023000000000002E-2</v>
      </c>
      <c r="T154">
        <v>4.7320099999999997E-2</v>
      </c>
      <c r="U154">
        <v>4.7721399999999997E-2</v>
      </c>
      <c r="V154">
        <v>4.8259000000000003E-2</v>
      </c>
      <c r="W154">
        <v>4.8973099999999999E-2</v>
      </c>
      <c r="X154">
        <v>4.9913800000000001E-2</v>
      </c>
      <c r="Y154">
        <v>5.11425E-2</v>
      </c>
      <c r="Z154">
        <v>5.2734000000000003E-2</v>
      </c>
      <c r="AA154">
        <v>5.4777899999999997E-2</v>
      </c>
      <c r="AB154">
        <v>5.7380300000000002E-2</v>
      </c>
      <c r="AC154">
        <v>6.0665700000000003E-2</v>
      </c>
      <c r="AD154">
        <v>6.4777600000000005E-2</v>
      </c>
      <c r="AE154">
        <v>6.9879300000000005E-2</v>
      </c>
      <c r="AF154">
        <v>7.6153799999999994E-2</v>
      </c>
      <c r="AG154">
        <v>8.38029E-2</v>
      </c>
      <c r="AH154">
        <v>9.3045100000000006E-2</v>
      </c>
      <c r="AI154">
        <v>0.104112</v>
      </c>
      <c r="AJ154">
        <v>0.117245</v>
      </c>
      <c r="AK154">
        <v>0.132686</v>
      </c>
      <c r="AL154">
        <v>0.150673</v>
      </c>
      <c r="AM154">
        <v>0.17143</v>
      </c>
      <c r="AN154">
        <v>0.19515399999999999</v>
      </c>
      <c r="AO154">
        <v>0.22200800000000001</v>
      </c>
      <c r="AP154">
        <v>0.25210199999999999</v>
      </c>
      <c r="AQ154">
        <v>0.28548800000000002</v>
      </c>
      <c r="AR154">
        <v>0.32214100000000001</v>
      </c>
      <c r="AS154">
        <v>0.361954</v>
      </c>
      <c r="AT154">
        <v>0.404723</v>
      </c>
      <c r="AU154">
        <v>0.45014199999999999</v>
      </c>
      <c r="AV154">
        <v>0.49780200000000002</v>
      </c>
      <c r="AW154">
        <v>0.54718900000000004</v>
      </c>
      <c r="AX154">
        <v>0.59768500000000002</v>
      </c>
      <c r="AY154">
        <v>0.64858400000000005</v>
      </c>
      <c r="AZ154">
        <v>0.69910099999999997</v>
      </c>
      <c r="BA154">
        <v>0.74839</v>
      </c>
      <c r="BB154">
        <v>0.79557</v>
      </c>
      <c r="BC154">
        <v>0.83974400000000005</v>
      </c>
      <c r="BD154">
        <v>0.88003399999999998</v>
      </c>
      <c r="BE154">
        <v>0.915605</v>
      </c>
      <c r="BF154">
        <v>0.94569300000000001</v>
      </c>
      <c r="BG154">
        <v>0.96963699999999997</v>
      </c>
      <c r="BH154">
        <v>0.98689800000000005</v>
      </c>
      <c r="BI154">
        <v>0.99708200000000002</v>
      </c>
      <c r="BJ154">
        <v>0.99999400000000005</v>
      </c>
      <c r="BK154">
        <v>0.999884</v>
      </c>
      <c r="BL154">
        <v>0.98685599999999996</v>
      </c>
      <c r="BM154">
        <v>0.95367500000000005</v>
      </c>
      <c r="BN154">
        <v>0.90325699999999998</v>
      </c>
      <c r="BO154">
        <v>0.83985799999999999</v>
      </c>
      <c r="BP154">
        <v>0.76847100000000002</v>
      </c>
      <c r="BQ154">
        <v>0.69417799999999996</v>
      </c>
      <c r="BR154">
        <v>0.62157499999999999</v>
      </c>
      <c r="BS154">
        <v>0.55433600000000005</v>
      </c>
      <c r="BT154">
        <v>0.49498500000000001</v>
      </c>
      <c r="BU154">
        <v>0.44486100000000001</v>
      </c>
      <c r="BV154">
        <v>0.40424900000000002</v>
      </c>
      <c r="BW154">
        <v>0.37262099999999998</v>
      </c>
      <c r="BX154">
        <v>0.348908</v>
      </c>
      <c r="BY154">
        <v>0.33177400000000001</v>
      </c>
      <c r="BZ154">
        <v>0.31983200000000001</v>
      </c>
      <c r="CA154">
        <v>0.31179699999999999</v>
      </c>
      <c r="CB154">
        <v>0.30657600000000002</v>
      </c>
      <c r="CC154">
        <v>0.30329699999999998</v>
      </c>
      <c r="CD154">
        <v>0.30130600000000002</v>
      </c>
      <c r="CE154">
        <v>0.30013699999999999</v>
      </c>
      <c r="CF154">
        <v>0.29947299999999999</v>
      </c>
      <c r="CG154">
        <v>0.29910900000000001</v>
      </c>
      <c r="CH154">
        <v>0.29891499999999999</v>
      </c>
      <c r="CI154">
        <v>0.298815</v>
      </c>
      <c r="CJ154">
        <v>0.298765</v>
      </c>
      <c r="CK154">
        <v>0.29874099999999998</v>
      </c>
      <c r="CL154">
        <v>0.29873</v>
      </c>
      <c r="CM154">
        <v>0.29872500000000002</v>
      </c>
      <c r="CN154">
        <v>0.29872300000000002</v>
      </c>
      <c r="CO154">
        <v>0.29872199999999999</v>
      </c>
      <c r="CP154">
        <v>0.29872100000000001</v>
      </c>
      <c r="CQ154">
        <v>0.29872100000000001</v>
      </c>
      <c r="CR154">
        <v>0.29872100000000001</v>
      </c>
      <c r="CS154">
        <v>0.29872100000000001</v>
      </c>
      <c r="CT154">
        <v>0.29872100000000001</v>
      </c>
      <c r="CU154">
        <v>0.29872100000000001</v>
      </c>
      <c r="CV154">
        <v>0.29872100000000001</v>
      </c>
      <c r="CW154">
        <v>0.29872100000000001</v>
      </c>
      <c r="CX154">
        <v>0.29872100000000001</v>
      </c>
      <c r="CY154">
        <v>0.29872100000000001</v>
      </c>
      <c r="CZ154">
        <v>0.29872100000000001</v>
      </c>
      <c r="DA154">
        <v>0.29872100000000001</v>
      </c>
      <c r="DB154">
        <v>0.29872100000000001</v>
      </c>
      <c r="DC154">
        <v>0.29872100000000001</v>
      </c>
      <c r="DD154">
        <v>0.29872100000000001</v>
      </c>
      <c r="DE154">
        <v>0.29872100000000001</v>
      </c>
      <c r="DF154">
        <v>0.29872100000000001</v>
      </c>
      <c r="DG154">
        <v>0.29872100000000001</v>
      </c>
      <c r="DH154">
        <v>0.29872100000000001</v>
      </c>
      <c r="DI154">
        <v>0.29872100000000001</v>
      </c>
      <c r="DJ154">
        <v>0.29872100000000001</v>
      </c>
      <c r="DK154">
        <v>0.29872100000000001</v>
      </c>
      <c r="DL154">
        <v>0.29872100000000001</v>
      </c>
      <c r="DM154">
        <v>0.29872100000000001</v>
      </c>
      <c r="DN154">
        <v>0.29872100000000001</v>
      </c>
      <c r="DO154">
        <v>0.29872100000000001</v>
      </c>
    </row>
    <row r="155" spans="1:119" x14ac:dyDescent="0.25">
      <c r="A155" t="s">
        <v>55</v>
      </c>
      <c r="B155">
        <v>1989</v>
      </c>
      <c r="C155">
        <v>4.6260599999999999E-2</v>
      </c>
      <c r="D155">
        <v>4.6261400000000001E-2</v>
      </c>
      <c r="E155">
        <v>4.6262600000000001E-2</v>
      </c>
      <c r="F155">
        <v>4.62645E-2</v>
      </c>
      <c r="G155">
        <v>4.6267299999999997E-2</v>
      </c>
      <c r="H155">
        <v>4.6271600000000003E-2</v>
      </c>
      <c r="I155">
        <v>4.6277899999999997E-2</v>
      </c>
      <c r="J155">
        <v>4.6287200000000001E-2</v>
      </c>
      <c r="K155">
        <v>4.6300899999999999E-2</v>
      </c>
      <c r="L155">
        <v>4.6320800000000002E-2</v>
      </c>
      <c r="M155">
        <v>4.6349599999999998E-2</v>
      </c>
      <c r="N155">
        <v>4.63907E-2</v>
      </c>
      <c r="O155">
        <v>4.64491E-2</v>
      </c>
      <c r="P155">
        <v>4.6531200000000002E-2</v>
      </c>
      <c r="Q155">
        <v>4.6646E-2</v>
      </c>
      <c r="R155">
        <v>4.6804800000000001E-2</v>
      </c>
      <c r="S155">
        <v>4.7023000000000002E-2</v>
      </c>
      <c r="T155">
        <v>4.7320099999999997E-2</v>
      </c>
      <c r="U155">
        <v>4.7721399999999997E-2</v>
      </c>
      <c r="V155">
        <v>4.8259000000000003E-2</v>
      </c>
      <c r="W155">
        <v>4.8973099999999999E-2</v>
      </c>
      <c r="X155">
        <v>4.9913800000000001E-2</v>
      </c>
      <c r="Y155">
        <v>5.11425E-2</v>
      </c>
      <c r="Z155">
        <v>5.2734000000000003E-2</v>
      </c>
      <c r="AA155">
        <v>5.4777899999999997E-2</v>
      </c>
      <c r="AB155">
        <v>5.7380300000000002E-2</v>
      </c>
      <c r="AC155">
        <v>6.0665700000000003E-2</v>
      </c>
      <c r="AD155">
        <v>6.4777600000000005E-2</v>
      </c>
      <c r="AE155">
        <v>6.9879300000000005E-2</v>
      </c>
      <c r="AF155">
        <v>7.6153799999999994E-2</v>
      </c>
      <c r="AG155">
        <v>8.38029E-2</v>
      </c>
      <c r="AH155">
        <v>9.3045100000000006E-2</v>
      </c>
      <c r="AI155">
        <v>0.104112</v>
      </c>
      <c r="AJ155">
        <v>0.117245</v>
      </c>
      <c r="AK155">
        <v>0.132686</v>
      </c>
      <c r="AL155">
        <v>0.150673</v>
      </c>
      <c r="AM155">
        <v>0.17143</v>
      </c>
      <c r="AN155">
        <v>0.19515399999999999</v>
      </c>
      <c r="AO155">
        <v>0.22200800000000001</v>
      </c>
      <c r="AP155">
        <v>0.25210199999999999</v>
      </c>
      <c r="AQ155">
        <v>0.28548800000000002</v>
      </c>
      <c r="AR155">
        <v>0.32214100000000001</v>
      </c>
      <c r="AS155">
        <v>0.361954</v>
      </c>
      <c r="AT155">
        <v>0.404723</v>
      </c>
      <c r="AU155">
        <v>0.45014199999999999</v>
      </c>
      <c r="AV155">
        <v>0.49780200000000002</v>
      </c>
      <c r="AW155">
        <v>0.54718900000000004</v>
      </c>
      <c r="AX155">
        <v>0.59768500000000002</v>
      </c>
      <c r="AY155">
        <v>0.64858400000000005</v>
      </c>
      <c r="AZ155">
        <v>0.69910099999999997</v>
      </c>
      <c r="BA155">
        <v>0.74839</v>
      </c>
      <c r="BB155">
        <v>0.79557</v>
      </c>
      <c r="BC155">
        <v>0.83974400000000005</v>
      </c>
      <c r="BD155">
        <v>0.88003399999999998</v>
      </c>
      <c r="BE155">
        <v>0.915605</v>
      </c>
      <c r="BF155">
        <v>0.94569300000000001</v>
      </c>
      <c r="BG155">
        <v>0.96963699999999997</v>
      </c>
      <c r="BH155">
        <v>0.98689800000000005</v>
      </c>
      <c r="BI155">
        <v>0.99708200000000002</v>
      </c>
      <c r="BJ155">
        <v>0.99999400000000005</v>
      </c>
      <c r="BK155">
        <v>0.999884</v>
      </c>
      <c r="BL155">
        <v>0.98685599999999996</v>
      </c>
      <c r="BM155">
        <v>0.95367500000000005</v>
      </c>
      <c r="BN155">
        <v>0.90325699999999998</v>
      </c>
      <c r="BO155">
        <v>0.83985799999999999</v>
      </c>
      <c r="BP155">
        <v>0.76847100000000002</v>
      </c>
      <c r="BQ155">
        <v>0.69417799999999996</v>
      </c>
      <c r="BR155">
        <v>0.62157499999999999</v>
      </c>
      <c r="BS155">
        <v>0.55433600000000005</v>
      </c>
      <c r="BT155">
        <v>0.49498500000000001</v>
      </c>
      <c r="BU155">
        <v>0.44486100000000001</v>
      </c>
      <c r="BV155">
        <v>0.40424900000000002</v>
      </c>
      <c r="BW155">
        <v>0.37262099999999998</v>
      </c>
      <c r="BX155">
        <v>0.348908</v>
      </c>
      <c r="BY155">
        <v>0.33177400000000001</v>
      </c>
      <c r="BZ155">
        <v>0.31983200000000001</v>
      </c>
      <c r="CA155">
        <v>0.31179699999999999</v>
      </c>
      <c r="CB155">
        <v>0.30657600000000002</v>
      </c>
      <c r="CC155">
        <v>0.30329699999999998</v>
      </c>
      <c r="CD155">
        <v>0.30130600000000002</v>
      </c>
      <c r="CE155">
        <v>0.30013699999999999</v>
      </c>
      <c r="CF155">
        <v>0.29947299999999999</v>
      </c>
      <c r="CG155">
        <v>0.29910900000000001</v>
      </c>
      <c r="CH155">
        <v>0.29891499999999999</v>
      </c>
      <c r="CI155">
        <v>0.298815</v>
      </c>
      <c r="CJ155">
        <v>0.298765</v>
      </c>
      <c r="CK155">
        <v>0.29874099999999998</v>
      </c>
      <c r="CL155">
        <v>0.29873</v>
      </c>
      <c r="CM155">
        <v>0.29872500000000002</v>
      </c>
      <c r="CN155">
        <v>0.29872300000000002</v>
      </c>
      <c r="CO155">
        <v>0.29872199999999999</v>
      </c>
      <c r="CP155">
        <v>0.29872100000000001</v>
      </c>
      <c r="CQ155">
        <v>0.29872100000000001</v>
      </c>
      <c r="CR155">
        <v>0.29872100000000001</v>
      </c>
      <c r="CS155">
        <v>0.29872100000000001</v>
      </c>
      <c r="CT155">
        <v>0.29872100000000001</v>
      </c>
      <c r="CU155">
        <v>0.29872100000000001</v>
      </c>
      <c r="CV155">
        <v>0.29872100000000001</v>
      </c>
      <c r="CW155">
        <v>0.29872100000000001</v>
      </c>
      <c r="CX155">
        <v>0.29872100000000001</v>
      </c>
      <c r="CY155">
        <v>0.29872100000000001</v>
      </c>
      <c r="CZ155">
        <v>0.29872100000000001</v>
      </c>
      <c r="DA155">
        <v>0.29872100000000001</v>
      </c>
      <c r="DB155">
        <v>0.29872100000000001</v>
      </c>
      <c r="DC155">
        <v>0.29872100000000001</v>
      </c>
      <c r="DD155">
        <v>0.29872100000000001</v>
      </c>
      <c r="DE155">
        <v>0.29872100000000001</v>
      </c>
      <c r="DF155">
        <v>0.29872100000000001</v>
      </c>
      <c r="DG155">
        <v>0.29872100000000001</v>
      </c>
      <c r="DH155">
        <v>0.29872100000000001</v>
      </c>
      <c r="DI155">
        <v>0.29872100000000001</v>
      </c>
      <c r="DJ155">
        <v>0.29872100000000001</v>
      </c>
      <c r="DK155">
        <v>0.29872100000000001</v>
      </c>
      <c r="DL155">
        <v>0.29872100000000001</v>
      </c>
      <c r="DM155">
        <v>0.29872100000000001</v>
      </c>
      <c r="DN155">
        <v>0.29872100000000001</v>
      </c>
      <c r="DO155">
        <v>0.29872100000000001</v>
      </c>
    </row>
    <row r="156" spans="1:119" x14ac:dyDescent="0.25">
      <c r="A156" t="s">
        <v>55</v>
      </c>
      <c r="B156">
        <v>1990</v>
      </c>
      <c r="C156">
        <v>4.6260599999999999E-2</v>
      </c>
      <c r="D156">
        <v>4.6261400000000001E-2</v>
      </c>
      <c r="E156">
        <v>4.6262600000000001E-2</v>
      </c>
      <c r="F156">
        <v>4.62645E-2</v>
      </c>
      <c r="G156">
        <v>4.6267299999999997E-2</v>
      </c>
      <c r="H156">
        <v>4.6271600000000003E-2</v>
      </c>
      <c r="I156">
        <v>4.6277899999999997E-2</v>
      </c>
      <c r="J156">
        <v>4.6287200000000001E-2</v>
      </c>
      <c r="K156">
        <v>4.6300899999999999E-2</v>
      </c>
      <c r="L156">
        <v>4.6320800000000002E-2</v>
      </c>
      <c r="M156">
        <v>4.6349599999999998E-2</v>
      </c>
      <c r="N156">
        <v>4.63907E-2</v>
      </c>
      <c r="O156">
        <v>4.64491E-2</v>
      </c>
      <c r="P156">
        <v>4.6531200000000002E-2</v>
      </c>
      <c r="Q156">
        <v>4.6646E-2</v>
      </c>
      <c r="R156">
        <v>4.6804800000000001E-2</v>
      </c>
      <c r="S156">
        <v>4.7023000000000002E-2</v>
      </c>
      <c r="T156">
        <v>4.7320099999999997E-2</v>
      </c>
      <c r="U156">
        <v>4.7721399999999997E-2</v>
      </c>
      <c r="V156">
        <v>4.8259000000000003E-2</v>
      </c>
      <c r="W156">
        <v>4.8973099999999999E-2</v>
      </c>
      <c r="X156">
        <v>4.9913800000000001E-2</v>
      </c>
      <c r="Y156">
        <v>5.11425E-2</v>
      </c>
      <c r="Z156">
        <v>5.2734000000000003E-2</v>
      </c>
      <c r="AA156">
        <v>5.4777899999999997E-2</v>
      </c>
      <c r="AB156">
        <v>5.7380300000000002E-2</v>
      </c>
      <c r="AC156">
        <v>6.0665700000000003E-2</v>
      </c>
      <c r="AD156">
        <v>6.4777600000000005E-2</v>
      </c>
      <c r="AE156">
        <v>6.9879300000000005E-2</v>
      </c>
      <c r="AF156">
        <v>7.6153799999999994E-2</v>
      </c>
      <c r="AG156">
        <v>8.38029E-2</v>
      </c>
      <c r="AH156">
        <v>9.3045100000000006E-2</v>
      </c>
      <c r="AI156">
        <v>0.104112</v>
      </c>
      <c r="AJ156">
        <v>0.117245</v>
      </c>
      <c r="AK156">
        <v>0.132686</v>
      </c>
      <c r="AL156">
        <v>0.150673</v>
      </c>
      <c r="AM156">
        <v>0.17143</v>
      </c>
      <c r="AN156">
        <v>0.19515399999999999</v>
      </c>
      <c r="AO156">
        <v>0.22200800000000001</v>
      </c>
      <c r="AP156">
        <v>0.25210199999999999</v>
      </c>
      <c r="AQ156">
        <v>0.28548800000000002</v>
      </c>
      <c r="AR156">
        <v>0.32214100000000001</v>
      </c>
      <c r="AS156">
        <v>0.361954</v>
      </c>
      <c r="AT156">
        <v>0.404723</v>
      </c>
      <c r="AU156">
        <v>0.45014199999999999</v>
      </c>
      <c r="AV156">
        <v>0.49780200000000002</v>
      </c>
      <c r="AW156">
        <v>0.54718900000000004</v>
      </c>
      <c r="AX156">
        <v>0.59768500000000002</v>
      </c>
      <c r="AY156">
        <v>0.64858400000000005</v>
      </c>
      <c r="AZ156">
        <v>0.69910099999999997</v>
      </c>
      <c r="BA156">
        <v>0.74839</v>
      </c>
      <c r="BB156">
        <v>0.79557</v>
      </c>
      <c r="BC156">
        <v>0.83974400000000005</v>
      </c>
      <c r="BD156">
        <v>0.88003399999999998</v>
      </c>
      <c r="BE156">
        <v>0.915605</v>
      </c>
      <c r="BF156">
        <v>0.94569300000000001</v>
      </c>
      <c r="BG156">
        <v>0.96963699999999997</v>
      </c>
      <c r="BH156">
        <v>0.98689800000000005</v>
      </c>
      <c r="BI156">
        <v>0.99708200000000002</v>
      </c>
      <c r="BJ156">
        <v>0.99999400000000005</v>
      </c>
      <c r="BK156">
        <v>0.999884</v>
      </c>
      <c r="BL156">
        <v>0.98685599999999996</v>
      </c>
      <c r="BM156">
        <v>0.95367500000000005</v>
      </c>
      <c r="BN156">
        <v>0.90325699999999998</v>
      </c>
      <c r="BO156">
        <v>0.83985799999999999</v>
      </c>
      <c r="BP156">
        <v>0.76847100000000002</v>
      </c>
      <c r="BQ156">
        <v>0.69417799999999996</v>
      </c>
      <c r="BR156">
        <v>0.62157499999999999</v>
      </c>
      <c r="BS156">
        <v>0.55433600000000005</v>
      </c>
      <c r="BT156">
        <v>0.49498500000000001</v>
      </c>
      <c r="BU156">
        <v>0.44486100000000001</v>
      </c>
      <c r="BV156">
        <v>0.40424900000000002</v>
      </c>
      <c r="BW156">
        <v>0.37262099999999998</v>
      </c>
      <c r="BX156">
        <v>0.348908</v>
      </c>
      <c r="BY156">
        <v>0.33177400000000001</v>
      </c>
      <c r="BZ156">
        <v>0.31983200000000001</v>
      </c>
      <c r="CA156">
        <v>0.31179699999999999</v>
      </c>
      <c r="CB156">
        <v>0.30657600000000002</v>
      </c>
      <c r="CC156">
        <v>0.30329699999999998</v>
      </c>
      <c r="CD156">
        <v>0.30130600000000002</v>
      </c>
      <c r="CE156">
        <v>0.30013699999999999</v>
      </c>
      <c r="CF156">
        <v>0.29947299999999999</v>
      </c>
      <c r="CG156">
        <v>0.29910900000000001</v>
      </c>
      <c r="CH156">
        <v>0.29891499999999999</v>
      </c>
      <c r="CI156">
        <v>0.298815</v>
      </c>
      <c r="CJ156">
        <v>0.298765</v>
      </c>
      <c r="CK156">
        <v>0.29874099999999998</v>
      </c>
      <c r="CL156">
        <v>0.29873</v>
      </c>
      <c r="CM156">
        <v>0.29872500000000002</v>
      </c>
      <c r="CN156">
        <v>0.29872300000000002</v>
      </c>
      <c r="CO156">
        <v>0.29872199999999999</v>
      </c>
      <c r="CP156">
        <v>0.29872100000000001</v>
      </c>
      <c r="CQ156">
        <v>0.29872100000000001</v>
      </c>
      <c r="CR156">
        <v>0.29872100000000001</v>
      </c>
      <c r="CS156">
        <v>0.29872100000000001</v>
      </c>
      <c r="CT156">
        <v>0.29872100000000001</v>
      </c>
      <c r="CU156">
        <v>0.29872100000000001</v>
      </c>
      <c r="CV156">
        <v>0.29872100000000001</v>
      </c>
      <c r="CW156">
        <v>0.29872100000000001</v>
      </c>
      <c r="CX156">
        <v>0.29872100000000001</v>
      </c>
      <c r="CY156">
        <v>0.29872100000000001</v>
      </c>
      <c r="CZ156">
        <v>0.29872100000000001</v>
      </c>
      <c r="DA156">
        <v>0.29872100000000001</v>
      </c>
      <c r="DB156">
        <v>0.29872100000000001</v>
      </c>
      <c r="DC156">
        <v>0.29872100000000001</v>
      </c>
      <c r="DD156">
        <v>0.29872100000000001</v>
      </c>
      <c r="DE156">
        <v>0.29872100000000001</v>
      </c>
      <c r="DF156">
        <v>0.29872100000000001</v>
      </c>
      <c r="DG156">
        <v>0.29872100000000001</v>
      </c>
      <c r="DH156">
        <v>0.29872100000000001</v>
      </c>
      <c r="DI156">
        <v>0.29872100000000001</v>
      </c>
      <c r="DJ156">
        <v>0.29872100000000001</v>
      </c>
      <c r="DK156">
        <v>0.29872100000000001</v>
      </c>
      <c r="DL156">
        <v>0.29872100000000001</v>
      </c>
      <c r="DM156">
        <v>0.29872100000000001</v>
      </c>
      <c r="DN156">
        <v>0.29872100000000001</v>
      </c>
      <c r="DO156">
        <v>0.29872100000000001</v>
      </c>
    </row>
    <row r="157" spans="1:119" x14ac:dyDescent="0.25">
      <c r="A157" t="s">
        <v>55</v>
      </c>
      <c r="B157">
        <v>1991</v>
      </c>
      <c r="C157">
        <v>4.6260599999999999E-2</v>
      </c>
      <c r="D157">
        <v>4.6261400000000001E-2</v>
      </c>
      <c r="E157">
        <v>4.6262600000000001E-2</v>
      </c>
      <c r="F157">
        <v>4.62645E-2</v>
      </c>
      <c r="G157">
        <v>4.6267299999999997E-2</v>
      </c>
      <c r="H157">
        <v>4.6271600000000003E-2</v>
      </c>
      <c r="I157">
        <v>4.6277899999999997E-2</v>
      </c>
      <c r="J157">
        <v>4.6287200000000001E-2</v>
      </c>
      <c r="K157">
        <v>4.6300899999999999E-2</v>
      </c>
      <c r="L157">
        <v>4.6320800000000002E-2</v>
      </c>
      <c r="M157">
        <v>4.6349599999999998E-2</v>
      </c>
      <c r="N157">
        <v>4.63907E-2</v>
      </c>
      <c r="O157">
        <v>4.64491E-2</v>
      </c>
      <c r="P157">
        <v>4.6531200000000002E-2</v>
      </c>
      <c r="Q157">
        <v>4.6646E-2</v>
      </c>
      <c r="R157">
        <v>4.6804800000000001E-2</v>
      </c>
      <c r="S157">
        <v>4.7023000000000002E-2</v>
      </c>
      <c r="T157">
        <v>4.7320099999999997E-2</v>
      </c>
      <c r="U157">
        <v>4.7721399999999997E-2</v>
      </c>
      <c r="V157">
        <v>4.8259000000000003E-2</v>
      </c>
      <c r="W157">
        <v>4.8973099999999999E-2</v>
      </c>
      <c r="X157">
        <v>4.9913800000000001E-2</v>
      </c>
      <c r="Y157">
        <v>5.11425E-2</v>
      </c>
      <c r="Z157">
        <v>5.2734000000000003E-2</v>
      </c>
      <c r="AA157">
        <v>5.4777899999999997E-2</v>
      </c>
      <c r="AB157">
        <v>5.7380300000000002E-2</v>
      </c>
      <c r="AC157">
        <v>6.0665700000000003E-2</v>
      </c>
      <c r="AD157">
        <v>6.4777600000000005E-2</v>
      </c>
      <c r="AE157">
        <v>6.9879300000000005E-2</v>
      </c>
      <c r="AF157">
        <v>7.6153799999999994E-2</v>
      </c>
      <c r="AG157">
        <v>8.38029E-2</v>
      </c>
      <c r="AH157">
        <v>9.3045100000000006E-2</v>
      </c>
      <c r="AI157">
        <v>0.104112</v>
      </c>
      <c r="AJ157">
        <v>0.117245</v>
      </c>
      <c r="AK157">
        <v>0.132686</v>
      </c>
      <c r="AL157">
        <v>0.150673</v>
      </c>
      <c r="AM157">
        <v>0.17143</v>
      </c>
      <c r="AN157">
        <v>0.19515399999999999</v>
      </c>
      <c r="AO157">
        <v>0.22200800000000001</v>
      </c>
      <c r="AP157">
        <v>0.25210199999999999</v>
      </c>
      <c r="AQ157">
        <v>0.28548800000000002</v>
      </c>
      <c r="AR157">
        <v>0.32214100000000001</v>
      </c>
      <c r="AS157">
        <v>0.361954</v>
      </c>
      <c r="AT157">
        <v>0.404723</v>
      </c>
      <c r="AU157">
        <v>0.45014199999999999</v>
      </c>
      <c r="AV157">
        <v>0.49780200000000002</v>
      </c>
      <c r="AW157">
        <v>0.54718900000000004</v>
      </c>
      <c r="AX157">
        <v>0.59768500000000002</v>
      </c>
      <c r="AY157">
        <v>0.64858400000000005</v>
      </c>
      <c r="AZ157">
        <v>0.69910099999999997</v>
      </c>
      <c r="BA157">
        <v>0.74839</v>
      </c>
      <c r="BB157">
        <v>0.79557</v>
      </c>
      <c r="BC157">
        <v>0.83974400000000005</v>
      </c>
      <c r="BD157">
        <v>0.88003399999999998</v>
      </c>
      <c r="BE157">
        <v>0.915605</v>
      </c>
      <c r="BF157">
        <v>0.94569300000000001</v>
      </c>
      <c r="BG157">
        <v>0.96963699999999997</v>
      </c>
      <c r="BH157">
        <v>0.98689800000000005</v>
      </c>
      <c r="BI157">
        <v>0.99708200000000002</v>
      </c>
      <c r="BJ157">
        <v>0.99999400000000005</v>
      </c>
      <c r="BK157">
        <v>0.999884</v>
      </c>
      <c r="BL157">
        <v>0.98685599999999996</v>
      </c>
      <c r="BM157">
        <v>0.95367500000000005</v>
      </c>
      <c r="BN157">
        <v>0.90325699999999998</v>
      </c>
      <c r="BO157">
        <v>0.83985799999999999</v>
      </c>
      <c r="BP157">
        <v>0.76847100000000002</v>
      </c>
      <c r="BQ157">
        <v>0.69417799999999996</v>
      </c>
      <c r="BR157">
        <v>0.62157499999999999</v>
      </c>
      <c r="BS157">
        <v>0.55433600000000005</v>
      </c>
      <c r="BT157">
        <v>0.49498500000000001</v>
      </c>
      <c r="BU157">
        <v>0.44486100000000001</v>
      </c>
      <c r="BV157">
        <v>0.40424900000000002</v>
      </c>
      <c r="BW157">
        <v>0.37262099999999998</v>
      </c>
      <c r="BX157">
        <v>0.348908</v>
      </c>
      <c r="BY157">
        <v>0.33177400000000001</v>
      </c>
      <c r="BZ157">
        <v>0.31983200000000001</v>
      </c>
      <c r="CA157">
        <v>0.31179699999999999</v>
      </c>
      <c r="CB157">
        <v>0.30657600000000002</v>
      </c>
      <c r="CC157">
        <v>0.30329699999999998</v>
      </c>
      <c r="CD157">
        <v>0.30130600000000002</v>
      </c>
      <c r="CE157">
        <v>0.30013699999999999</v>
      </c>
      <c r="CF157">
        <v>0.29947299999999999</v>
      </c>
      <c r="CG157">
        <v>0.29910900000000001</v>
      </c>
      <c r="CH157">
        <v>0.29891499999999999</v>
      </c>
      <c r="CI157">
        <v>0.298815</v>
      </c>
      <c r="CJ157">
        <v>0.298765</v>
      </c>
      <c r="CK157">
        <v>0.29874099999999998</v>
      </c>
      <c r="CL157">
        <v>0.29873</v>
      </c>
      <c r="CM157">
        <v>0.29872500000000002</v>
      </c>
      <c r="CN157">
        <v>0.29872300000000002</v>
      </c>
      <c r="CO157">
        <v>0.29872199999999999</v>
      </c>
      <c r="CP157">
        <v>0.29872100000000001</v>
      </c>
      <c r="CQ157">
        <v>0.29872100000000001</v>
      </c>
      <c r="CR157">
        <v>0.29872100000000001</v>
      </c>
      <c r="CS157">
        <v>0.29872100000000001</v>
      </c>
      <c r="CT157">
        <v>0.29872100000000001</v>
      </c>
      <c r="CU157">
        <v>0.29872100000000001</v>
      </c>
      <c r="CV157">
        <v>0.29872100000000001</v>
      </c>
      <c r="CW157">
        <v>0.29872100000000001</v>
      </c>
      <c r="CX157">
        <v>0.29872100000000001</v>
      </c>
      <c r="CY157">
        <v>0.29872100000000001</v>
      </c>
      <c r="CZ157">
        <v>0.29872100000000001</v>
      </c>
      <c r="DA157">
        <v>0.29872100000000001</v>
      </c>
      <c r="DB157">
        <v>0.29872100000000001</v>
      </c>
      <c r="DC157">
        <v>0.29872100000000001</v>
      </c>
      <c r="DD157">
        <v>0.29872100000000001</v>
      </c>
      <c r="DE157">
        <v>0.29872100000000001</v>
      </c>
      <c r="DF157">
        <v>0.29872100000000001</v>
      </c>
      <c r="DG157">
        <v>0.29872100000000001</v>
      </c>
      <c r="DH157">
        <v>0.29872100000000001</v>
      </c>
      <c r="DI157">
        <v>0.29872100000000001</v>
      </c>
      <c r="DJ157">
        <v>0.29872100000000001</v>
      </c>
      <c r="DK157">
        <v>0.29872100000000001</v>
      </c>
      <c r="DL157">
        <v>0.29872100000000001</v>
      </c>
      <c r="DM157">
        <v>0.29872100000000001</v>
      </c>
      <c r="DN157">
        <v>0.29872100000000001</v>
      </c>
      <c r="DO157">
        <v>0.29872100000000001</v>
      </c>
    </row>
    <row r="158" spans="1:119" x14ac:dyDescent="0.25">
      <c r="A158" t="s">
        <v>55</v>
      </c>
      <c r="B158">
        <v>1992</v>
      </c>
      <c r="C158">
        <v>4.6260599999999999E-2</v>
      </c>
      <c r="D158">
        <v>4.6261400000000001E-2</v>
      </c>
      <c r="E158">
        <v>4.6262600000000001E-2</v>
      </c>
      <c r="F158">
        <v>4.62645E-2</v>
      </c>
      <c r="G158">
        <v>4.6267299999999997E-2</v>
      </c>
      <c r="H158">
        <v>4.6271600000000003E-2</v>
      </c>
      <c r="I158">
        <v>4.6277899999999997E-2</v>
      </c>
      <c r="J158">
        <v>4.6287200000000001E-2</v>
      </c>
      <c r="K158">
        <v>4.6300899999999999E-2</v>
      </c>
      <c r="L158">
        <v>4.6320800000000002E-2</v>
      </c>
      <c r="M158">
        <v>4.6349599999999998E-2</v>
      </c>
      <c r="N158">
        <v>4.63907E-2</v>
      </c>
      <c r="O158">
        <v>4.64491E-2</v>
      </c>
      <c r="P158">
        <v>4.6531200000000002E-2</v>
      </c>
      <c r="Q158">
        <v>4.6646E-2</v>
      </c>
      <c r="R158">
        <v>4.6804800000000001E-2</v>
      </c>
      <c r="S158">
        <v>4.7023000000000002E-2</v>
      </c>
      <c r="T158">
        <v>4.7320099999999997E-2</v>
      </c>
      <c r="U158">
        <v>4.7721399999999997E-2</v>
      </c>
      <c r="V158">
        <v>4.8259000000000003E-2</v>
      </c>
      <c r="W158">
        <v>4.8973099999999999E-2</v>
      </c>
      <c r="X158">
        <v>4.9913800000000001E-2</v>
      </c>
      <c r="Y158">
        <v>5.11425E-2</v>
      </c>
      <c r="Z158">
        <v>5.2734000000000003E-2</v>
      </c>
      <c r="AA158">
        <v>5.4777899999999997E-2</v>
      </c>
      <c r="AB158">
        <v>5.7380300000000002E-2</v>
      </c>
      <c r="AC158">
        <v>6.0665700000000003E-2</v>
      </c>
      <c r="AD158">
        <v>6.4777600000000005E-2</v>
      </c>
      <c r="AE158">
        <v>6.9879300000000005E-2</v>
      </c>
      <c r="AF158">
        <v>7.6153799999999994E-2</v>
      </c>
      <c r="AG158">
        <v>8.38029E-2</v>
      </c>
      <c r="AH158">
        <v>9.3045100000000006E-2</v>
      </c>
      <c r="AI158">
        <v>0.104112</v>
      </c>
      <c r="AJ158">
        <v>0.117245</v>
      </c>
      <c r="AK158">
        <v>0.132686</v>
      </c>
      <c r="AL158">
        <v>0.150673</v>
      </c>
      <c r="AM158">
        <v>0.17143</v>
      </c>
      <c r="AN158">
        <v>0.19515399999999999</v>
      </c>
      <c r="AO158">
        <v>0.22200800000000001</v>
      </c>
      <c r="AP158">
        <v>0.25210199999999999</v>
      </c>
      <c r="AQ158">
        <v>0.28548800000000002</v>
      </c>
      <c r="AR158">
        <v>0.32214100000000001</v>
      </c>
      <c r="AS158">
        <v>0.361954</v>
      </c>
      <c r="AT158">
        <v>0.404723</v>
      </c>
      <c r="AU158">
        <v>0.45014199999999999</v>
      </c>
      <c r="AV158">
        <v>0.49780200000000002</v>
      </c>
      <c r="AW158">
        <v>0.54718900000000004</v>
      </c>
      <c r="AX158">
        <v>0.59768500000000002</v>
      </c>
      <c r="AY158">
        <v>0.64858400000000005</v>
      </c>
      <c r="AZ158">
        <v>0.69910099999999997</v>
      </c>
      <c r="BA158">
        <v>0.74839</v>
      </c>
      <c r="BB158">
        <v>0.79557</v>
      </c>
      <c r="BC158">
        <v>0.83974400000000005</v>
      </c>
      <c r="BD158">
        <v>0.88003399999999998</v>
      </c>
      <c r="BE158">
        <v>0.915605</v>
      </c>
      <c r="BF158">
        <v>0.94569300000000001</v>
      </c>
      <c r="BG158">
        <v>0.96963699999999997</v>
      </c>
      <c r="BH158">
        <v>0.98689800000000005</v>
      </c>
      <c r="BI158">
        <v>0.99708200000000002</v>
      </c>
      <c r="BJ158">
        <v>0.99999400000000005</v>
      </c>
      <c r="BK158">
        <v>0.999884</v>
      </c>
      <c r="BL158">
        <v>0.98685599999999996</v>
      </c>
      <c r="BM158">
        <v>0.95367500000000005</v>
      </c>
      <c r="BN158">
        <v>0.90325699999999998</v>
      </c>
      <c r="BO158">
        <v>0.83985799999999999</v>
      </c>
      <c r="BP158">
        <v>0.76847100000000002</v>
      </c>
      <c r="BQ158">
        <v>0.69417799999999996</v>
      </c>
      <c r="BR158">
        <v>0.62157499999999999</v>
      </c>
      <c r="BS158">
        <v>0.55433600000000005</v>
      </c>
      <c r="BT158">
        <v>0.49498500000000001</v>
      </c>
      <c r="BU158">
        <v>0.44486100000000001</v>
      </c>
      <c r="BV158">
        <v>0.40424900000000002</v>
      </c>
      <c r="BW158">
        <v>0.37262099999999998</v>
      </c>
      <c r="BX158">
        <v>0.348908</v>
      </c>
      <c r="BY158">
        <v>0.33177400000000001</v>
      </c>
      <c r="BZ158">
        <v>0.31983200000000001</v>
      </c>
      <c r="CA158">
        <v>0.31179699999999999</v>
      </c>
      <c r="CB158">
        <v>0.30657600000000002</v>
      </c>
      <c r="CC158">
        <v>0.30329699999999998</v>
      </c>
      <c r="CD158">
        <v>0.30130600000000002</v>
      </c>
      <c r="CE158">
        <v>0.30013699999999999</v>
      </c>
      <c r="CF158">
        <v>0.29947299999999999</v>
      </c>
      <c r="CG158">
        <v>0.29910900000000001</v>
      </c>
      <c r="CH158">
        <v>0.29891499999999999</v>
      </c>
      <c r="CI158">
        <v>0.298815</v>
      </c>
      <c r="CJ158">
        <v>0.298765</v>
      </c>
      <c r="CK158">
        <v>0.29874099999999998</v>
      </c>
      <c r="CL158">
        <v>0.29873</v>
      </c>
      <c r="CM158">
        <v>0.29872500000000002</v>
      </c>
      <c r="CN158">
        <v>0.29872300000000002</v>
      </c>
      <c r="CO158">
        <v>0.29872199999999999</v>
      </c>
      <c r="CP158">
        <v>0.29872100000000001</v>
      </c>
      <c r="CQ158">
        <v>0.29872100000000001</v>
      </c>
      <c r="CR158">
        <v>0.29872100000000001</v>
      </c>
      <c r="CS158">
        <v>0.29872100000000001</v>
      </c>
      <c r="CT158">
        <v>0.29872100000000001</v>
      </c>
      <c r="CU158">
        <v>0.29872100000000001</v>
      </c>
      <c r="CV158">
        <v>0.29872100000000001</v>
      </c>
      <c r="CW158">
        <v>0.29872100000000001</v>
      </c>
      <c r="CX158">
        <v>0.29872100000000001</v>
      </c>
      <c r="CY158">
        <v>0.29872100000000001</v>
      </c>
      <c r="CZ158">
        <v>0.29872100000000001</v>
      </c>
      <c r="DA158">
        <v>0.29872100000000001</v>
      </c>
      <c r="DB158">
        <v>0.29872100000000001</v>
      </c>
      <c r="DC158">
        <v>0.29872100000000001</v>
      </c>
      <c r="DD158">
        <v>0.29872100000000001</v>
      </c>
      <c r="DE158">
        <v>0.29872100000000001</v>
      </c>
      <c r="DF158">
        <v>0.29872100000000001</v>
      </c>
      <c r="DG158">
        <v>0.29872100000000001</v>
      </c>
      <c r="DH158">
        <v>0.29872100000000001</v>
      </c>
      <c r="DI158">
        <v>0.29872100000000001</v>
      </c>
      <c r="DJ158">
        <v>0.29872100000000001</v>
      </c>
      <c r="DK158">
        <v>0.29872100000000001</v>
      </c>
      <c r="DL158">
        <v>0.29872100000000001</v>
      </c>
      <c r="DM158">
        <v>0.29872100000000001</v>
      </c>
      <c r="DN158">
        <v>0.29872100000000001</v>
      </c>
      <c r="DO158">
        <v>0.29872100000000001</v>
      </c>
    </row>
    <row r="159" spans="1:119" x14ac:dyDescent="0.25">
      <c r="A159" t="s">
        <v>55</v>
      </c>
      <c r="B159">
        <v>1993</v>
      </c>
      <c r="C159">
        <v>4.6260599999999999E-2</v>
      </c>
      <c r="D159">
        <v>4.6261400000000001E-2</v>
      </c>
      <c r="E159">
        <v>4.6262600000000001E-2</v>
      </c>
      <c r="F159">
        <v>4.62645E-2</v>
      </c>
      <c r="G159">
        <v>4.6267299999999997E-2</v>
      </c>
      <c r="H159">
        <v>4.6271600000000003E-2</v>
      </c>
      <c r="I159">
        <v>4.6277899999999997E-2</v>
      </c>
      <c r="J159">
        <v>4.6287200000000001E-2</v>
      </c>
      <c r="K159">
        <v>4.6300899999999999E-2</v>
      </c>
      <c r="L159">
        <v>4.6320800000000002E-2</v>
      </c>
      <c r="M159">
        <v>4.6349599999999998E-2</v>
      </c>
      <c r="N159">
        <v>4.63907E-2</v>
      </c>
      <c r="O159">
        <v>4.64491E-2</v>
      </c>
      <c r="P159">
        <v>4.6531200000000002E-2</v>
      </c>
      <c r="Q159">
        <v>4.6646E-2</v>
      </c>
      <c r="R159">
        <v>4.6804800000000001E-2</v>
      </c>
      <c r="S159">
        <v>4.7023000000000002E-2</v>
      </c>
      <c r="T159">
        <v>4.7320099999999997E-2</v>
      </c>
      <c r="U159">
        <v>4.7721399999999997E-2</v>
      </c>
      <c r="V159">
        <v>4.8259000000000003E-2</v>
      </c>
      <c r="W159">
        <v>4.8973099999999999E-2</v>
      </c>
      <c r="X159">
        <v>4.9913800000000001E-2</v>
      </c>
      <c r="Y159">
        <v>5.11425E-2</v>
      </c>
      <c r="Z159">
        <v>5.2734000000000003E-2</v>
      </c>
      <c r="AA159">
        <v>5.4777899999999997E-2</v>
      </c>
      <c r="AB159">
        <v>5.7380300000000002E-2</v>
      </c>
      <c r="AC159">
        <v>6.0665700000000003E-2</v>
      </c>
      <c r="AD159">
        <v>6.4777600000000005E-2</v>
      </c>
      <c r="AE159">
        <v>6.9879300000000005E-2</v>
      </c>
      <c r="AF159">
        <v>7.6153799999999994E-2</v>
      </c>
      <c r="AG159">
        <v>8.38029E-2</v>
      </c>
      <c r="AH159">
        <v>9.3045100000000006E-2</v>
      </c>
      <c r="AI159">
        <v>0.104112</v>
      </c>
      <c r="AJ159">
        <v>0.117245</v>
      </c>
      <c r="AK159">
        <v>0.132686</v>
      </c>
      <c r="AL159">
        <v>0.150673</v>
      </c>
      <c r="AM159">
        <v>0.17143</v>
      </c>
      <c r="AN159">
        <v>0.19515399999999999</v>
      </c>
      <c r="AO159">
        <v>0.22200800000000001</v>
      </c>
      <c r="AP159">
        <v>0.25210199999999999</v>
      </c>
      <c r="AQ159">
        <v>0.28548800000000002</v>
      </c>
      <c r="AR159">
        <v>0.32214100000000001</v>
      </c>
      <c r="AS159">
        <v>0.361954</v>
      </c>
      <c r="AT159">
        <v>0.404723</v>
      </c>
      <c r="AU159">
        <v>0.45014199999999999</v>
      </c>
      <c r="AV159">
        <v>0.49780200000000002</v>
      </c>
      <c r="AW159">
        <v>0.54718900000000004</v>
      </c>
      <c r="AX159">
        <v>0.59768500000000002</v>
      </c>
      <c r="AY159">
        <v>0.64858400000000005</v>
      </c>
      <c r="AZ159">
        <v>0.69910099999999997</v>
      </c>
      <c r="BA159">
        <v>0.74839</v>
      </c>
      <c r="BB159">
        <v>0.79557</v>
      </c>
      <c r="BC159">
        <v>0.83974400000000005</v>
      </c>
      <c r="BD159">
        <v>0.88003399999999998</v>
      </c>
      <c r="BE159">
        <v>0.915605</v>
      </c>
      <c r="BF159">
        <v>0.94569300000000001</v>
      </c>
      <c r="BG159">
        <v>0.96963699999999997</v>
      </c>
      <c r="BH159">
        <v>0.98689800000000005</v>
      </c>
      <c r="BI159">
        <v>0.99708200000000002</v>
      </c>
      <c r="BJ159">
        <v>0.99999400000000005</v>
      </c>
      <c r="BK159">
        <v>0.999884</v>
      </c>
      <c r="BL159">
        <v>0.98685599999999996</v>
      </c>
      <c r="BM159">
        <v>0.95367500000000005</v>
      </c>
      <c r="BN159">
        <v>0.90325699999999998</v>
      </c>
      <c r="BO159">
        <v>0.83985799999999999</v>
      </c>
      <c r="BP159">
        <v>0.76847100000000002</v>
      </c>
      <c r="BQ159">
        <v>0.69417799999999996</v>
      </c>
      <c r="BR159">
        <v>0.62157499999999999</v>
      </c>
      <c r="BS159">
        <v>0.55433600000000005</v>
      </c>
      <c r="BT159">
        <v>0.49498500000000001</v>
      </c>
      <c r="BU159">
        <v>0.44486100000000001</v>
      </c>
      <c r="BV159">
        <v>0.40424900000000002</v>
      </c>
      <c r="BW159">
        <v>0.37262099999999998</v>
      </c>
      <c r="BX159">
        <v>0.348908</v>
      </c>
      <c r="BY159">
        <v>0.33177400000000001</v>
      </c>
      <c r="BZ159">
        <v>0.31983200000000001</v>
      </c>
      <c r="CA159">
        <v>0.31179699999999999</v>
      </c>
      <c r="CB159">
        <v>0.30657600000000002</v>
      </c>
      <c r="CC159">
        <v>0.30329699999999998</v>
      </c>
      <c r="CD159">
        <v>0.30130600000000002</v>
      </c>
      <c r="CE159">
        <v>0.30013699999999999</v>
      </c>
      <c r="CF159">
        <v>0.29947299999999999</v>
      </c>
      <c r="CG159">
        <v>0.29910900000000001</v>
      </c>
      <c r="CH159">
        <v>0.29891499999999999</v>
      </c>
      <c r="CI159">
        <v>0.298815</v>
      </c>
      <c r="CJ159">
        <v>0.298765</v>
      </c>
      <c r="CK159">
        <v>0.29874099999999998</v>
      </c>
      <c r="CL159">
        <v>0.29873</v>
      </c>
      <c r="CM159">
        <v>0.29872500000000002</v>
      </c>
      <c r="CN159">
        <v>0.29872300000000002</v>
      </c>
      <c r="CO159">
        <v>0.29872199999999999</v>
      </c>
      <c r="CP159">
        <v>0.29872100000000001</v>
      </c>
      <c r="CQ159">
        <v>0.29872100000000001</v>
      </c>
      <c r="CR159">
        <v>0.29872100000000001</v>
      </c>
      <c r="CS159">
        <v>0.29872100000000001</v>
      </c>
      <c r="CT159">
        <v>0.29872100000000001</v>
      </c>
      <c r="CU159">
        <v>0.29872100000000001</v>
      </c>
      <c r="CV159">
        <v>0.29872100000000001</v>
      </c>
      <c r="CW159">
        <v>0.29872100000000001</v>
      </c>
      <c r="CX159">
        <v>0.29872100000000001</v>
      </c>
      <c r="CY159">
        <v>0.29872100000000001</v>
      </c>
      <c r="CZ159">
        <v>0.29872100000000001</v>
      </c>
      <c r="DA159">
        <v>0.29872100000000001</v>
      </c>
      <c r="DB159">
        <v>0.29872100000000001</v>
      </c>
      <c r="DC159">
        <v>0.29872100000000001</v>
      </c>
      <c r="DD159">
        <v>0.29872100000000001</v>
      </c>
      <c r="DE159">
        <v>0.29872100000000001</v>
      </c>
      <c r="DF159">
        <v>0.29872100000000001</v>
      </c>
      <c r="DG159">
        <v>0.29872100000000001</v>
      </c>
      <c r="DH159">
        <v>0.29872100000000001</v>
      </c>
      <c r="DI159">
        <v>0.29872100000000001</v>
      </c>
      <c r="DJ159">
        <v>0.29872100000000001</v>
      </c>
      <c r="DK159">
        <v>0.29872100000000001</v>
      </c>
      <c r="DL159">
        <v>0.29872100000000001</v>
      </c>
      <c r="DM159">
        <v>0.29872100000000001</v>
      </c>
      <c r="DN159">
        <v>0.29872100000000001</v>
      </c>
      <c r="DO159">
        <v>0.29872100000000001</v>
      </c>
    </row>
    <row r="160" spans="1:119" x14ac:dyDescent="0.25">
      <c r="A160" t="s">
        <v>55</v>
      </c>
      <c r="B160">
        <v>1994</v>
      </c>
      <c r="C160">
        <v>4.6260599999999999E-2</v>
      </c>
      <c r="D160">
        <v>4.6261400000000001E-2</v>
      </c>
      <c r="E160">
        <v>4.6262600000000001E-2</v>
      </c>
      <c r="F160">
        <v>4.62645E-2</v>
      </c>
      <c r="G160">
        <v>4.6267299999999997E-2</v>
      </c>
      <c r="H160">
        <v>4.6271600000000003E-2</v>
      </c>
      <c r="I160">
        <v>4.6277899999999997E-2</v>
      </c>
      <c r="J160">
        <v>4.6287200000000001E-2</v>
      </c>
      <c r="K160">
        <v>4.6300899999999999E-2</v>
      </c>
      <c r="L160">
        <v>4.6320800000000002E-2</v>
      </c>
      <c r="M160">
        <v>4.6349599999999998E-2</v>
      </c>
      <c r="N160">
        <v>4.63907E-2</v>
      </c>
      <c r="O160">
        <v>4.64491E-2</v>
      </c>
      <c r="P160">
        <v>4.6531200000000002E-2</v>
      </c>
      <c r="Q160">
        <v>4.6646E-2</v>
      </c>
      <c r="R160">
        <v>4.6804800000000001E-2</v>
      </c>
      <c r="S160">
        <v>4.7023000000000002E-2</v>
      </c>
      <c r="T160">
        <v>4.7320099999999997E-2</v>
      </c>
      <c r="U160">
        <v>4.7721399999999997E-2</v>
      </c>
      <c r="V160">
        <v>4.8259000000000003E-2</v>
      </c>
      <c r="W160">
        <v>4.8973099999999999E-2</v>
      </c>
      <c r="X160">
        <v>4.9913800000000001E-2</v>
      </c>
      <c r="Y160">
        <v>5.11425E-2</v>
      </c>
      <c r="Z160">
        <v>5.2734000000000003E-2</v>
      </c>
      <c r="AA160">
        <v>5.4777899999999997E-2</v>
      </c>
      <c r="AB160">
        <v>5.7380300000000002E-2</v>
      </c>
      <c r="AC160">
        <v>6.0665700000000003E-2</v>
      </c>
      <c r="AD160">
        <v>6.4777600000000005E-2</v>
      </c>
      <c r="AE160">
        <v>6.9879300000000005E-2</v>
      </c>
      <c r="AF160">
        <v>7.6153799999999994E-2</v>
      </c>
      <c r="AG160">
        <v>8.38029E-2</v>
      </c>
      <c r="AH160">
        <v>9.3045100000000006E-2</v>
      </c>
      <c r="AI160">
        <v>0.104112</v>
      </c>
      <c r="AJ160">
        <v>0.117245</v>
      </c>
      <c r="AK160">
        <v>0.132686</v>
      </c>
      <c r="AL160">
        <v>0.150673</v>
      </c>
      <c r="AM160">
        <v>0.17143</v>
      </c>
      <c r="AN160">
        <v>0.19515399999999999</v>
      </c>
      <c r="AO160">
        <v>0.22200800000000001</v>
      </c>
      <c r="AP160">
        <v>0.25210199999999999</v>
      </c>
      <c r="AQ160">
        <v>0.28548800000000002</v>
      </c>
      <c r="AR160">
        <v>0.32214100000000001</v>
      </c>
      <c r="AS160">
        <v>0.361954</v>
      </c>
      <c r="AT160">
        <v>0.404723</v>
      </c>
      <c r="AU160">
        <v>0.45014199999999999</v>
      </c>
      <c r="AV160">
        <v>0.49780200000000002</v>
      </c>
      <c r="AW160">
        <v>0.54718900000000004</v>
      </c>
      <c r="AX160">
        <v>0.59768500000000002</v>
      </c>
      <c r="AY160">
        <v>0.64858400000000005</v>
      </c>
      <c r="AZ160">
        <v>0.69910099999999997</v>
      </c>
      <c r="BA160">
        <v>0.74839</v>
      </c>
      <c r="BB160">
        <v>0.79557</v>
      </c>
      <c r="BC160">
        <v>0.83974400000000005</v>
      </c>
      <c r="BD160">
        <v>0.88003399999999998</v>
      </c>
      <c r="BE160">
        <v>0.915605</v>
      </c>
      <c r="BF160">
        <v>0.94569300000000001</v>
      </c>
      <c r="BG160">
        <v>0.96963699999999997</v>
      </c>
      <c r="BH160">
        <v>0.98689800000000005</v>
      </c>
      <c r="BI160">
        <v>0.99708200000000002</v>
      </c>
      <c r="BJ160">
        <v>0.99999400000000005</v>
      </c>
      <c r="BK160">
        <v>0.999884</v>
      </c>
      <c r="BL160">
        <v>0.98685599999999996</v>
      </c>
      <c r="BM160">
        <v>0.95367500000000005</v>
      </c>
      <c r="BN160">
        <v>0.90325699999999998</v>
      </c>
      <c r="BO160">
        <v>0.83985799999999999</v>
      </c>
      <c r="BP160">
        <v>0.76847100000000002</v>
      </c>
      <c r="BQ160">
        <v>0.69417799999999996</v>
      </c>
      <c r="BR160">
        <v>0.62157499999999999</v>
      </c>
      <c r="BS160">
        <v>0.55433600000000005</v>
      </c>
      <c r="BT160">
        <v>0.49498500000000001</v>
      </c>
      <c r="BU160">
        <v>0.44486100000000001</v>
      </c>
      <c r="BV160">
        <v>0.40424900000000002</v>
      </c>
      <c r="BW160">
        <v>0.37262099999999998</v>
      </c>
      <c r="BX160">
        <v>0.348908</v>
      </c>
      <c r="BY160">
        <v>0.33177400000000001</v>
      </c>
      <c r="BZ160">
        <v>0.31983200000000001</v>
      </c>
      <c r="CA160">
        <v>0.31179699999999999</v>
      </c>
      <c r="CB160">
        <v>0.30657600000000002</v>
      </c>
      <c r="CC160">
        <v>0.30329699999999998</v>
      </c>
      <c r="CD160">
        <v>0.30130600000000002</v>
      </c>
      <c r="CE160">
        <v>0.30013699999999999</v>
      </c>
      <c r="CF160">
        <v>0.29947299999999999</v>
      </c>
      <c r="CG160">
        <v>0.29910900000000001</v>
      </c>
      <c r="CH160">
        <v>0.29891499999999999</v>
      </c>
      <c r="CI160">
        <v>0.298815</v>
      </c>
      <c r="CJ160">
        <v>0.298765</v>
      </c>
      <c r="CK160">
        <v>0.29874099999999998</v>
      </c>
      <c r="CL160">
        <v>0.29873</v>
      </c>
      <c r="CM160">
        <v>0.29872500000000002</v>
      </c>
      <c r="CN160">
        <v>0.29872300000000002</v>
      </c>
      <c r="CO160">
        <v>0.29872199999999999</v>
      </c>
      <c r="CP160">
        <v>0.29872100000000001</v>
      </c>
      <c r="CQ160">
        <v>0.29872100000000001</v>
      </c>
      <c r="CR160">
        <v>0.29872100000000001</v>
      </c>
      <c r="CS160">
        <v>0.29872100000000001</v>
      </c>
      <c r="CT160">
        <v>0.29872100000000001</v>
      </c>
      <c r="CU160">
        <v>0.29872100000000001</v>
      </c>
      <c r="CV160">
        <v>0.29872100000000001</v>
      </c>
      <c r="CW160">
        <v>0.29872100000000001</v>
      </c>
      <c r="CX160">
        <v>0.29872100000000001</v>
      </c>
      <c r="CY160">
        <v>0.29872100000000001</v>
      </c>
      <c r="CZ160">
        <v>0.29872100000000001</v>
      </c>
      <c r="DA160">
        <v>0.29872100000000001</v>
      </c>
      <c r="DB160">
        <v>0.29872100000000001</v>
      </c>
      <c r="DC160">
        <v>0.29872100000000001</v>
      </c>
      <c r="DD160">
        <v>0.29872100000000001</v>
      </c>
      <c r="DE160">
        <v>0.29872100000000001</v>
      </c>
      <c r="DF160">
        <v>0.29872100000000001</v>
      </c>
      <c r="DG160">
        <v>0.29872100000000001</v>
      </c>
      <c r="DH160">
        <v>0.29872100000000001</v>
      </c>
      <c r="DI160">
        <v>0.29872100000000001</v>
      </c>
      <c r="DJ160">
        <v>0.29872100000000001</v>
      </c>
      <c r="DK160">
        <v>0.29872100000000001</v>
      </c>
      <c r="DL160">
        <v>0.29872100000000001</v>
      </c>
      <c r="DM160">
        <v>0.29872100000000001</v>
      </c>
      <c r="DN160">
        <v>0.29872100000000001</v>
      </c>
      <c r="DO160">
        <v>0.29872100000000001</v>
      </c>
    </row>
    <row r="161" spans="1:119" x14ac:dyDescent="0.25">
      <c r="A161" t="s">
        <v>55</v>
      </c>
      <c r="B161">
        <v>1995</v>
      </c>
      <c r="C161">
        <v>4.6260599999999999E-2</v>
      </c>
      <c r="D161">
        <v>4.6261400000000001E-2</v>
      </c>
      <c r="E161">
        <v>4.6262600000000001E-2</v>
      </c>
      <c r="F161">
        <v>4.62645E-2</v>
      </c>
      <c r="G161">
        <v>4.6267299999999997E-2</v>
      </c>
      <c r="H161">
        <v>4.6271600000000003E-2</v>
      </c>
      <c r="I161">
        <v>4.6277899999999997E-2</v>
      </c>
      <c r="J161">
        <v>4.6287200000000001E-2</v>
      </c>
      <c r="K161">
        <v>4.6300899999999999E-2</v>
      </c>
      <c r="L161">
        <v>4.6320800000000002E-2</v>
      </c>
      <c r="M161">
        <v>4.6349599999999998E-2</v>
      </c>
      <c r="N161">
        <v>4.63907E-2</v>
      </c>
      <c r="O161">
        <v>4.64491E-2</v>
      </c>
      <c r="P161">
        <v>4.6531200000000002E-2</v>
      </c>
      <c r="Q161">
        <v>4.6646E-2</v>
      </c>
      <c r="R161">
        <v>4.6804800000000001E-2</v>
      </c>
      <c r="S161">
        <v>4.7023000000000002E-2</v>
      </c>
      <c r="T161">
        <v>4.7320099999999997E-2</v>
      </c>
      <c r="U161">
        <v>4.7721399999999997E-2</v>
      </c>
      <c r="V161">
        <v>4.8259000000000003E-2</v>
      </c>
      <c r="W161">
        <v>4.8973099999999999E-2</v>
      </c>
      <c r="X161">
        <v>4.9913800000000001E-2</v>
      </c>
      <c r="Y161">
        <v>5.11425E-2</v>
      </c>
      <c r="Z161">
        <v>5.2734000000000003E-2</v>
      </c>
      <c r="AA161">
        <v>5.4777899999999997E-2</v>
      </c>
      <c r="AB161">
        <v>5.7380300000000002E-2</v>
      </c>
      <c r="AC161">
        <v>6.0665700000000003E-2</v>
      </c>
      <c r="AD161">
        <v>6.4777600000000005E-2</v>
      </c>
      <c r="AE161">
        <v>6.9879300000000005E-2</v>
      </c>
      <c r="AF161">
        <v>7.6153799999999994E-2</v>
      </c>
      <c r="AG161">
        <v>8.38029E-2</v>
      </c>
      <c r="AH161">
        <v>9.3045100000000006E-2</v>
      </c>
      <c r="AI161">
        <v>0.104112</v>
      </c>
      <c r="AJ161">
        <v>0.117245</v>
      </c>
      <c r="AK161">
        <v>0.132686</v>
      </c>
      <c r="AL161">
        <v>0.150673</v>
      </c>
      <c r="AM161">
        <v>0.17143</v>
      </c>
      <c r="AN161">
        <v>0.19515399999999999</v>
      </c>
      <c r="AO161">
        <v>0.22200800000000001</v>
      </c>
      <c r="AP161">
        <v>0.25210199999999999</v>
      </c>
      <c r="AQ161">
        <v>0.28548800000000002</v>
      </c>
      <c r="AR161">
        <v>0.32214100000000001</v>
      </c>
      <c r="AS161">
        <v>0.361954</v>
      </c>
      <c r="AT161">
        <v>0.404723</v>
      </c>
      <c r="AU161">
        <v>0.45014199999999999</v>
      </c>
      <c r="AV161">
        <v>0.49780200000000002</v>
      </c>
      <c r="AW161">
        <v>0.54718900000000004</v>
      </c>
      <c r="AX161">
        <v>0.59768500000000002</v>
      </c>
      <c r="AY161">
        <v>0.64858400000000005</v>
      </c>
      <c r="AZ161">
        <v>0.69910099999999997</v>
      </c>
      <c r="BA161">
        <v>0.74839</v>
      </c>
      <c r="BB161">
        <v>0.79557</v>
      </c>
      <c r="BC161">
        <v>0.83974400000000005</v>
      </c>
      <c r="BD161">
        <v>0.88003399999999998</v>
      </c>
      <c r="BE161">
        <v>0.915605</v>
      </c>
      <c r="BF161">
        <v>0.94569300000000001</v>
      </c>
      <c r="BG161">
        <v>0.96963699999999997</v>
      </c>
      <c r="BH161">
        <v>0.98689800000000005</v>
      </c>
      <c r="BI161">
        <v>0.99708200000000002</v>
      </c>
      <c r="BJ161">
        <v>0.99999400000000005</v>
      </c>
      <c r="BK161">
        <v>0.999884</v>
      </c>
      <c r="BL161">
        <v>0.98685599999999996</v>
      </c>
      <c r="BM161">
        <v>0.95367500000000005</v>
      </c>
      <c r="BN161">
        <v>0.90325699999999998</v>
      </c>
      <c r="BO161">
        <v>0.83985799999999999</v>
      </c>
      <c r="BP161">
        <v>0.76847100000000002</v>
      </c>
      <c r="BQ161">
        <v>0.69417799999999996</v>
      </c>
      <c r="BR161">
        <v>0.62157499999999999</v>
      </c>
      <c r="BS161">
        <v>0.55433600000000005</v>
      </c>
      <c r="BT161">
        <v>0.49498500000000001</v>
      </c>
      <c r="BU161">
        <v>0.44486100000000001</v>
      </c>
      <c r="BV161">
        <v>0.40424900000000002</v>
      </c>
      <c r="BW161">
        <v>0.37262099999999998</v>
      </c>
      <c r="BX161">
        <v>0.348908</v>
      </c>
      <c r="BY161">
        <v>0.33177400000000001</v>
      </c>
      <c r="BZ161">
        <v>0.31983200000000001</v>
      </c>
      <c r="CA161">
        <v>0.31179699999999999</v>
      </c>
      <c r="CB161">
        <v>0.30657600000000002</v>
      </c>
      <c r="CC161">
        <v>0.30329699999999998</v>
      </c>
      <c r="CD161">
        <v>0.30130600000000002</v>
      </c>
      <c r="CE161">
        <v>0.30013699999999999</v>
      </c>
      <c r="CF161">
        <v>0.29947299999999999</v>
      </c>
      <c r="CG161">
        <v>0.29910900000000001</v>
      </c>
      <c r="CH161">
        <v>0.29891499999999999</v>
      </c>
      <c r="CI161">
        <v>0.298815</v>
      </c>
      <c r="CJ161">
        <v>0.298765</v>
      </c>
      <c r="CK161">
        <v>0.29874099999999998</v>
      </c>
      <c r="CL161">
        <v>0.29873</v>
      </c>
      <c r="CM161">
        <v>0.29872500000000002</v>
      </c>
      <c r="CN161">
        <v>0.29872300000000002</v>
      </c>
      <c r="CO161">
        <v>0.29872199999999999</v>
      </c>
      <c r="CP161">
        <v>0.29872100000000001</v>
      </c>
      <c r="CQ161">
        <v>0.29872100000000001</v>
      </c>
      <c r="CR161">
        <v>0.29872100000000001</v>
      </c>
      <c r="CS161">
        <v>0.29872100000000001</v>
      </c>
      <c r="CT161">
        <v>0.29872100000000001</v>
      </c>
      <c r="CU161">
        <v>0.29872100000000001</v>
      </c>
      <c r="CV161">
        <v>0.29872100000000001</v>
      </c>
      <c r="CW161">
        <v>0.29872100000000001</v>
      </c>
      <c r="CX161">
        <v>0.29872100000000001</v>
      </c>
      <c r="CY161">
        <v>0.29872100000000001</v>
      </c>
      <c r="CZ161">
        <v>0.29872100000000001</v>
      </c>
      <c r="DA161">
        <v>0.29872100000000001</v>
      </c>
      <c r="DB161">
        <v>0.29872100000000001</v>
      </c>
      <c r="DC161">
        <v>0.29872100000000001</v>
      </c>
      <c r="DD161">
        <v>0.29872100000000001</v>
      </c>
      <c r="DE161">
        <v>0.29872100000000001</v>
      </c>
      <c r="DF161">
        <v>0.29872100000000001</v>
      </c>
      <c r="DG161">
        <v>0.29872100000000001</v>
      </c>
      <c r="DH161">
        <v>0.29872100000000001</v>
      </c>
      <c r="DI161">
        <v>0.29872100000000001</v>
      </c>
      <c r="DJ161">
        <v>0.29872100000000001</v>
      </c>
      <c r="DK161">
        <v>0.29872100000000001</v>
      </c>
      <c r="DL161">
        <v>0.29872100000000001</v>
      </c>
      <c r="DM161">
        <v>0.29872100000000001</v>
      </c>
      <c r="DN161">
        <v>0.29872100000000001</v>
      </c>
      <c r="DO161">
        <v>0.29872100000000001</v>
      </c>
    </row>
    <row r="162" spans="1:119" x14ac:dyDescent="0.25">
      <c r="A162" t="s">
        <v>55</v>
      </c>
      <c r="B162">
        <v>1996</v>
      </c>
      <c r="C162">
        <v>0.10279099999999999</v>
      </c>
      <c r="D162">
        <v>0.10279099999999999</v>
      </c>
      <c r="E162">
        <v>0.10279099999999999</v>
      </c>
      <c r="F162">
        <v>0.10279199999999999</v>
      </c>
      <c r="G162">
        <v>0.10279199999999999</v>
      </c>
      <c r="H162">
        <v>0.102793</v>
      </c>
      <c r="I162">
        <v>0.102794</v>
      </c>
      <c r="J162">
        <v>0.102796</v>
      </c>
      <c r="K162">
        <v>0.102799</v>
      </c>
      <c r="L162">
        <v>0.10280400000000001</v>
      </c>
      <c r="M162">
        <v>0.102811</v>
      </c>
      <c r="N162">
        <v>0.102822</v>
      </c>
      <c r="O162">
        <v>0.102838</v>
      </c>
      <c r="P162">
        <v>0.102862</v>
      </c>
      <c r="Q162">
        <v>0.102897</v>
      </c>
      <c r="R162">
        <v>0.102948</v>
      </c>
      <c r="S162">
        <v>0.103022</v>
      </c>
      <c r="T162">
        <v>0.103128</v>
      </c>
      <c r="U162">
        <v>0.10327699999999999</v>
      </c>
      <c r="V162">
        <v>0.10348599999999999</v>
      </c>
      <c r="W162">
        <v>0.10377599999999999</v>
      </c>
      <c r="X162">
        <v>0.104175</v>
      </c>
      <c r="Y162">
        <v>0.10471999999999999</v>
      </c>
      <c r="Z162">
        <v>0.10545499999999999</v>
      </c>
      <c r="AA162">
        <v>0.10643900000000001</v>
      </c>
      <c r="AB162">
        <v>0.107742</v>
      </c>
      <c r="AC162">
        <v>0.10945199999999999</v>
      </c>
      <c r="AD162">
        <v>0.111675</v>
      </c>
      <c r="AE162">
        <v>0.114537</v>
      </c>
      <c r="AF162">
        <v>0.118187</v>
      </c>
      <c r="AG162">
        <v>0.122795</v>
      </c>
      <c r="AH162">
        <v>0.128557</v>
      </c>
      <c r="AI162">
        <v>0.13569100000000001</v>
      </c>
      <c r="AJ162">
        <v>0.14443600000000001</v>
      </c>
      <c r="AK162">
        <v>0.15504799999999999</v>
      </c>
      <c r="AL162">
        <v>0.167794</v>
      </c>
      <c r="AM162">
        <v>0.182948</v>
      </c>
      <c r="AN162">
        <v>0.20077700000000001</v>
      </c>
      <c r="AO162">
        <v>0.22153100000000001</v>
      </c>
      <c r="AP162">
        <v>0.24543300000000001</v>
      </c>
      <c r="AQ162">
        <v>0.27266000000000001</v>
      </c>
      <c r="AR162">
        <v>0.30332799999999999</v>
      </c>
      <c r="AS162">
        <v>0.337478</v>
      </c>
      <c r="AT162">
        <v>0.37506</v>
      </c>
      <c r="AU162">
        <v>0.41591899999999998</v>
      </c>
      <c r="AV162">
        <v>0.459785</v>
      </c>
      <c r="AW162">
        <v>0.50626300000000002</v>
      </c>
      <c r="AX162">
        <v>0.554836</v>
      </c>
      <c r="AY162">
        <v>0.60486099999999998</v>
      </c>
      <c r="AZ162">
        <v>0.655582</v>
      </c>
      <c r="BA162">
        <v>0.70614600000000005</v>
      </c>
      <c r="BB162">
        <v>0.75561999999999996</v>
      </c>
      <c r="BC162">
        <v>0.80301999999999996</v>
      </c>
      <c r="BD162">
        <v>0.84734500000000001</v>
      </c>
      <c r="BE162">
        <v>0.88760399999999995</v>
      </c>
      <c r="BF162">
        <v>0.92286199999999996</v>
      </c>
      <c r="BG162">
        <v>0.95226699999999997</v>
      </c>
      <c r="BH162">
        <v>0.97509000000000001</v>
      </c>
      <c r="BI162">
        <v>0.99075299999999999</v>
      </c>
      <c r="BJ162">
        <v>0.99885400000000002</v>
      </c>
      <c r="BK162">
        <v>0.99999800000000005</v>
      </c>
      <c r="BL162">
        <v>1</v>
      </c>
      <c r="BM162">
        <v>0.99999899999999997</v>
      </c>
      <c r="BN162">
        <v>0.99999700000000002</v>
      </c>
      <c r="BO162">
        <v>0.99999400000000005</v>
      </c>
      <c r="BP162">
        <v>0.99998900000000002</v>
      </c>
      <c r="BQ162">
        <v>0.99998399999999998</v>
      </c>
      <c r="BR162">
        <v>0.99997899999999995</v>
      </c>
      <c r="BS162">
        <v>0.99997499999999995</v>
      </c>
      <c r="BT162">
        <v>0.99997000000000003</v>
      </c>
      <c r="BU162">
        <v>0.99996600000000002</v>
      </c>
      <c r="BV162">
        <v>0.99996300000000005</v>
      </c>
      <c r="BW162">
        <v>0.99996099999999999</v>
      </c>
      <c r="BX162">
        <v>0.99995900000000004</v>
      </c>
      <c r="BY162">
        <v>0.99995699999999998</v>
      </c>
      <c r="BZ162">
        <v>0.99995599999999996</v>
      </c>
      <c r="CA162">
        <v>0.99995599999999996</v>
      </c>
      <c r="CB162">
        <v>0.99995500000000004</v>
      </c>
      <c r="CC162">
        <v>0.99995500000000004</v>
      </c>
      <c r="CD162">
        <v>0.99995500000000004</v>
      </c>
      <c r="CE162">
        <v>0.99995500000000004</v>
      </c>
      <c r="CF162">
        <v>0.99995500000000004</v>
      </c>
      <c r="CG162">
        <v>0.99995500000000004</v>
      </c>
      <c r="CH162">
        <v>0.99995500000000004</v>
      </c>
      <c r="CI162">
        <v>0.99995500000000004</v>
      </c>
      <c r="CJ162">
        <v>0.99995500000000004</v>
      </c>
      <c r="CK162">
        <v>0.99995500000000004</v>
      </c>
      <c r="CL162">
        <v>0.99995500000000004</v>
      </c>
      <c r="CM162">
        <v>0.99995500000000004</v>
      </c>
      <c r="CN162">
        <v>0.99995500000000004</v>
      </c>
      <c r="CO162">
        <v>0.99995500000000004</v>
      </c>
      <c r="CP162">
        <v>0.99995500000000004</v>
      </c>
      <c r="CQ162">
        <v>0.99995500000000004</v>
      </c>
      <c r="CR162">
        <v>0.99995500000000004</v>
      </c>
      <c r="CS162">
        <v>0.99995500000000004</v>
      </c>
      <c r="CT162">
        <v>0.99995500000000004</v>
      </c>
      <c r="CU162">
        <v>0.99995500000000004</v>
      </c>
      <c r="CV162">
        <v>0.99995500000000004</v>
      </c>
      <c r="CW162">
        <v>0.99995500000000004</v>
      </c>
      <c r="CX162">
        <v>0.99995500000000004</v>
      </c>
      <c r="CY162">
        <v>0.99995500000000004</v>
      </c>
      <c r="CZ162">
        <v>0.99995500000000004</v>
      </c>
      <c r="DA162">
        <v>0.99995500000000004</v>
      </c>
      <c r="DB162">
        <v>0.99995500000000004</v>
      </c>
      <c r="DC162">
        <v>0.99995500000000004</v>
      </c>
      <c r="DD162">
        <v>0.99995500000000004</v>
      </c>
      <c r="DE162">
        <v>0.99995500000000004</v>
      </c>
      <c r="DF162">
        <v>0.99995500000000004</v>
      </c>
      <c r="DG162">
        <v>0.99995500000000004</v>
      </c>
      <c r="DH162">
        <v>0.99995500000000004</v>
      </c>
      <c r="DI162">
        <v>0.99995500000000004</v>
      </c>
      <c r="DJ162">
        <v>0.99995500000000004</v>
      </c>
      <c r="DK162">
        <v>0.99995500000000004</v>
      </c>
      <c r="DL162">
        <v>0.99995500000000004</v>
      </c>
      <c r="DM162">
        <v>0.99995500000000004</v>
      </c>
      <c r="DN162">
        <v>0.99995500000000004</v>
      </c>
      <c r="DO162">
        <v>0.99995500000000004</v>
      </c>
    </row>
    <row r="163" spans="1:119" x14ac:dyDescent="0.25">
      <c r="A163" t="s">
        <v>55</v>
      </c>
      <c r="B163">
        <v>1997</v>
      </c>
      <c r="C163">
        <v>0.10279099999999999</v>
      </c>
      <c r="D163">
        <v>0.10279099999999999</v>
      </c>
      <c r="E163">
        <v>0.10279099999999999</v>
      </c>
      <c r="F163">
        <v>0.10279199999999999</v>
      </c>
      <c r="G163">
        <v>0.10279199999999999</v>
      </c>
      <c r="H163">
        <v>0.102793</v>
      </c>
      <c r="I163">
        <v>0.102794</v>
      </c>
      <c r="J163">
        <v>0.102796</v>
      </c>
      <c r="K163">
        <v>0.102799</v>
      </c>
      <c r="L163">
        <v>0.10280400000000001</v>
      </c>
      <c r="M163">
        <v>0.102811</v>
      </c>
      <c r="N163">
        <v>0.102822</v>
      </c>
      <c r="O163">
        <v>0.102838</v>
      </c>
      <c r="P163">
        <v>0.102862</v>
      </c>
      <c r="Q163">
        <v>0.102897</v>
      </c>
      <c r="R163">
        <v>0.102948</v>
      </c>
      <c r="S163">
        <v>0.103022</v>
      </c>
      <c r="T163">
        <v>0.103128</v>
      </c>
      <c r="U163">
        <v>0.10327699999999999</v>
      </c>
      <c r="V163">
        <v>0.10348599999999999</v>
      </c>
      <c r="W163">
        <v>0.10377599999999999</v>
      </c>
      <c r="X163">
        <v>0.104175</v>
      </c>
      <c r="Y163">
        <v>0.10471999999999999</v>
      </c>
      <c r="Z163">
        <v>0.10545499999999999</v>
      </c>
      <c r="AA163">
        <v>0.10643900000000001</v>
      </c>
      <c r="AB163">
        <v>0.107742</v>
      </c>
      <c r="AC163">
        <v>0.10945199999999999</v>
      </c>
      <c r="AD163">
        <v>0.111675</v>
      </c>
      <c r="AE163">
        <v>0.114537</v>
      </c>
      <c r="AF163">
        <v>0.118187</v>
      </c>
      <c r="AG163">
        <v>0.122795</v>
      </c>
      <c r="AH163">
        <v>0.128557</v>
      </c>
      <c r="AI163">
        <v>0.13569100000000001</v>
      </c>
      <c r="AJ163">
        <v>0.14443600000000001</v>
      </c>
      <c r="AK163">
        <v>0.15504799999999999</v>
      </c>
      <c r="AL163">
        <v>0.167794</v>
      </c>
      <c r="AM163">
        <v>0.182948</v>
      </c>
      <c r="AN163">
        <v>0.20077700000000001</v>
      </c>
      <c r="AO163">
        <v>0.22153100000000001</v>
      </c>
      <c r="AP163">
        <v>0.24543300000000001</v>
      </c>
      <c r="AQ163">
        <v>0.27266000000000001</v>
      </c>
      <c r="AR163">
        <v>0.30332799999999999</v>
      </c>
      <c r="AS163">
        <v>0.337478</v>
      </c>
      <c r="AT163">
        <v>0.37506</v>
      </c>
      <c r="AU163">
        <v>0.41591899999999998</v>
      </c>
      <c r="AV163">
        <v>0.459785</v>
      </c>
      <c r="AW163">
        <v>0.50626300000000002</v>
      </c>
      <c r="AX163">
        <v>0.554836</v>
      </c>
      <c r="AY163">
        <v>0.60486099999999998</v>
      </c>
      <c r="AZ163">
        <v>0.655582</v>
      </c>
      <c r="BA163">
        <v>0.70614600000000005</v>
      </c>
      <c r="BB163">
        <v>0.75561999999999996</v>
      </c>
      <c r="BC163">
        <v>0.80301999999999996</v>
      </c>
      <c r="BD163">
        <v>0.84734500000000001</v>
      </c>
      <c r="BE163">
        <v>0.88760399999999995</v>
      </c>
      <c r="BF163">
        <v>0.92286199999999996</v>
      </c>
      <c r="BG163">
        <v>0.95226699999999997</v>
      </c>
      <c r="BH163">
        <v>0.97509000000000001</v>
      </c>
      <c r="BI163">
        <v>0.99075299999999999</v>
      </c>
      <c r="BJ163">
        <v>0.99885400000000002</v>
      </c>
      <c r="BK163">
        <v>0.99999800000000005</v>
      </c>
      <c r="BL163">
        <v>1</v>
      </c>
      <c r="BM163">
        <v>0.99999899999999997</v>
      </c>
      <c r="BN163">
        <v>0.99999700000000002</v>
      </c>
      <c r="BO163">
        <v>0.99999400000000005</v>
      </c>
      <c r="BP163">
        <v>0.99998900000000002</v>
      </c>
      <c r="BQ163">
        <v>0.99998399999999998</v>
      </c>
      <c r="BR163">
        <v>0.99997899999999995</v>
      </c>
      <c r="BS163">
        <v>0.99997499999999995</v>
      </c>
      <c r="BT163">
        <v>0.99997000000000003</v>
      </c>
      <c r="BU163">
        <v>0.99996600000000002</v>
      </c>
      <c r="BV163">
        <v>0.99996300000000005</v>
      </c>
      <c r="BW163">
        <v>0.99996099999999999</v>
      </c>
      <c r="BX163">
        <v>0.99995900000000004</v>
      </c>
      <c r="BY163">
        <v>0.99995699999999998</v>
      </c>
      <c r="BZ163">
        <v>0.99995599999999996</v>
      </c>
      <c r="CA163">
        <v>0.99995599999999996</v>
      </c>
      <c r="CB163">
        <v>0.99995500000000004</v>
      </c>
      <c r="CC163">
        <v>0.99995500000000004</v>
      </c>
      <c r="CD163">
        <v>0.99995500000000004</v>
      </c>
      <c r="CE163">
        <v>0.99995500000000004</v>
      </c>
      <c r="CF163">
        <v>0.99995500000000004</v>
      </c>
      <c r="CG163">
        <v>0.99995500000000004</v>
      </c>
      <c r="CH163">
        <v>0.99995500000000004</v>
      </c>
      <c r="CI163">
        <v>0.99995500000000004</v>
      </c>
      <c r="CJ163">
        <v>0.99995500000000004</v>
      </c>
      <c r="CK163">
        <v>0.99995500000000004</v>
      </c>
      <c r="CL163">
        <v>0.99995500000000004</v>
      </c>
      <c r="CM163">
        <v>0.99995500000000004</v>
      </c>
      <c r="CN163">
        <v>0.99995500000000004</v>
      </c>
      <c r="CO163">
        <v>0.99995500000000004</v>
      </c>
      <c r="CP163">
        <v>0.99995500000000004</v>
      </c>
      <c r="CQ163">
        <v>0.99995500000000004</v>
      </c>
      <c r="CR163">
        <v>0.99995500000000004</v>
      </c>
      <c r="CS163">
        <v>0.99995500000000004</v>
      </c>
      <c r="CT163">
        <v>0.99995500000000004</v>
      </c>
      <c r="CU163">
        <v>0.99995500000000004</v>
      </c>
      <c r="CV163">
        <v>0.99995500000000004</v>
      </c>
      <c r="CW163">
        <v>0.99995500000000004</v>
      </c>
      <c r="CX163">
        <v>0.99995500000000004</v>
      </c>
      <c r="CY163">
        <v>0.99995500000000004</v>
      </c>
      <c r="CZ163">
        <v>0.99995500000000004</v>
      </c>
      <c r="DA163">
        <v>0.99995500000000004</v>
      </c>
      <c r="DB163">
        <v>0.99995500000000004</v>
      </c>
      <c r="DC163">
        <v>0.99995500000000004</v>
      </c>
      <c r="DD163">
        <v>0.99995500000000004</v>
      </c>
      <c r="DE163">
        <v>0.99995500000000004</v>
      </c>
      <c r="DF163">
        <v>0.99995500000000004</v>
      </c>
      <c r="DG163">
        <v>0.99995500000000004</v>
      </c>
      <c r="DH163">
        <v>0.99995500000000004</v>
      </c>
      <c r="DI163">
        <v>0.99995500000000004</v>
      </c>
      <c r="DJ163">
        <v>0.99995500000000004</v>
      </c>
      <c r="DK163">
        <v>0.99995500000000004</v>
      </c>
      <c r="DL163">
        <v>0.99995500000000004</v>
      </c>
      <c r="DM163">
        <v>0.99995500000000004</v>
      </c>
      <c r="DN163">
        <v>0.99995500000000004</v>
      </c>
      <c r="DO163">
        <v>0.99995500000000004</v>
      </c>
    </row>
    <row r="164" spans="1:119" x14ac:dyDescent="0.25">
      <c r="A164" t="s">
        <v>55</v>
      </c>
      <c r="B164">
        <v>1998</v>
      </c>
      <c r="C164">
        <v>0.10279099999999999</v>
      </c>
      <c r="D164">
        <v>0.10279099999999999</v>
      </c>
      <c r="E164">
        <v>0.10279099999999999</v>
      </c>
      <c r="F164">
        <v>0.10279199999999999</v>
      </c>
      <c r="G164">
        <v>0.10279199999999999</v>
      </c>
      <c r="H164">
        <v>0.102793</v>
      </c>
      <c r="I164">
        <v>0.102794</v>
      </c>
      <c r="J164">
        <v>0.102796</v>
      </c>
      <c r="K164">
        <v>0.102799</v>
      </c>
      <c r="L164">
        <v>0.10280400000000001</v>
      </c>
      <c r="M164">
        <v>0.102811</v>
      </c>
      <c r="N164">
        <v>0.102822</v>
      </c>
      <c r="O164">
        <v>0.102838</v>
      </c>
      <c r="P164">
        <v>0.102862</v>
      </c>
      <c r="Q164">
        <v>0.102897</v>
      </c>
      <c r="R164">
        <v>0.102948</v>
      </c>
      <c r="S164">
        <v>0.103022</v>
      </c>
      <c r="T164">
        <v>0.103128</v>
      </c>
      <c r="U164">
        <v>0.10327699999999999</v>
      </c>
      <c r="V164">
        <v>0.10348599999999999</v>
      </c>
      <c r="W164">
        <v>0.10377599999999999</v>
      </c>
      <c r="X164">
        <v>0.104175</v>
      </c>
      <c r="Y164">
        <v>0.10471999999999999</v>
      </c>
      <c r="Z164">
        <v>0.10545499999999999</v>
      </c>
      <c r="AA164">
        <v>0.10643900000000001</v>
      </c>
      <c r="AB164">
        <v>0.107742</v>
      </c>
      <c r="AC164">
        <v>0.10945199999999999</v>
      </c>
      <c r="AD164">
        <v>0.111675</v>
      </c>
      <c r="AE164">
        <v>0.114537</v>
      </c>
      <c r="AF164">
        <v>0.118187</v>
      </c>
      <c r="AG164">
        <v>0.122795</v>
      </c>
      <c r="AH164">
        <v>0.128557</v>
      </c>
      <c r="AI164">
        <v>0.13569100000000001</v>
      </c>
      <c r="AJ164">
        <v>0.14443600000000001</v>
      </c>
      <c r="AK164">
        <v>0.15504799999999999</v>
      </c>
      <c r="AL164">
        <v>0.167794</v>
      </c>
      <c r="AM164">
        <v>0.182948</v>
      </c>
      <c r="AN164">
        <v>0.20077700000000001</v>
      </c>
      <c r="AO164">
        <v>0.22153100000000001</v>
      </c>
      <c r="AP164">
        <v>0.24543300000000001</v>
      </c>
      <c r="AQ164">
        <v>0.27266000000000001</v>
      </c>
      <c r="AR164">
        <v>0.30332799999999999</v>
      </c>
      <c r="AS164">
        <v>0.337478</v>
      </c>
      <c r="AT164">
        <v>0.37506</v>
      </c>
      <c r="AU164">
        <v>0.41591899999999998</v>
      </c>
      <c r="AV164">
        <v>0.459785</v>
      </c>
      <c r="AW164">
        <v>0.50626300000000002</v>
      </c>
      <c r="AX164">
        <v>0.554836</v>
      </c>
      <c r="AY164">
        <v>0.60486099999999998</v>
      </c>
      <c r="AZ164">
        <v>0.655582</v>
      </c>
      <c r="BA164">
        <v>0.70614600000000005</v>
      </c>
      <c r="BB164">
        <v>0.75561999999999996</v>
      </c>
      <c r="BC164">
        <v>0.80301999999999996</v>
      </c>
      <c r="BD164">
        <v>0.84734500000000001</v>
      </c>
      <c r="BE164">
        <v>0.88760399999999995</v>
      </c>
      <c r="BF164">
        <v>0.92286199999999996</v>
      </c>
      <c r="BG164">
        <v>0.95226699999999997</v>
      </c>
      <c r="BH164">
        <v>0.97509000000000001</v>
      </c>
      <c r="BI164">
        <v>0.99075299999999999</v>
      </c>
      <c r="BJ164">
        <v>0.99885400000000002</v>
      </c>
      <c r="BK164">
        <v>0.99999800000000005</v>
      </c>
      <c r="BL164">
        <v>1</v>
      </c>
      <c r="BM164">
        <v>0.99999899999999997</v>
      </c>
      <c r="BN164">
        <v>0.99999700000000002</v>
      </c>
      <c r="BO164">
        <v>0.99999400000000005</v>
      </c>
      <c r="BP164">
        <v>0.99998900000000002</v>
      </c>
      <c r="BQ164">
        <v>0.99998399999999998</v>
      </c>
      <c r="BR164">
        <v>0.99997899999999995</v>
      </c>
      <c r="BS164">
        <v>0.99997499999999995</v>
      </c>
      <c r="BT164">
        <v>0.99997000000000003</v>
      </c>
      <c r="BU164">
        <v>0.99996600000000002</v>
      </c>
      <c r="BV164">
        <v>0.99996300000000005</v>
      </c>
      <c r="BW164">
        <v>0.99996099999999999</v>
      </c>
      <c r="BX164">
        <v>0.99995900000000004</v>
      </c>
      <c r="BY164">
        <v>0.99995699999999998</v>
      </c>
      <c r="BZ164">
        <v>0.99995599999999996</v>
      </c>
      <c r="CA164">
        <v>0.99995599999999996</v>
      </c>
      <c r="CB164">
        <v>0.99995500000000004</v>
      </c>
      <c r="CC164">
        <v>0.99995500000000004</v>
      </c>
      <c r="CD164">
        <v>0.99995500000000004</v>
      </c>
      <c r="CE164">
        <v>0.99995500000000004</v>
      </c>
      <c r="CF164">
        <v>0.99995500000000004</v>
      </c>
      <c r="CG164">
        <v>0.99995500000000004</v>
      </c>
      <c r="CH164">
        <v>0.99995500000000004</v>
      </c>
      <c r="CI164">
        <v>0.99995500000000004</v>
      </c>
      <c r="CJ164">
        <v>0.99995500000000004</v>
      </c>
      <c r="CK164">
        <v>0.99995500000000004</v>
      </c>
      <c r="CL164">
        <v>0.99995500000000004</v>
      </c>
      <c r="CM164">
        <v>0.99995500000000004</v>
      </c>
      <c r="CN164">
        <v>0.99995500000000004</v>
      </c>
      <c r="CO164">
        <v>0.99995500000000004</v>
      </c>
      <c r="CP164">
        <v>0.99995500000000004</v>
      </c>
      <c r="CQ164">
        <v>0.99995500000000004</v>
      </c>
      <c r="CR164">
        <v>0.99995500000000004</v>
      </c>
      <c r="CS164">
        <v>0.99995500000000004</v>
      </c>
      <c r="CT164">
        <v>0.99995500000000004</v>
      </c>
      <c r="CU164">
        <v>0.99995500000000004</v>
      </c>
      <c r="CV164">
        <v>0.99995500000000004</v>
      </c>
      <c r="CW164">
        <v>0.99995500000000004</v>
      </c>
      <c r="CX164">
        <v>0.99995500000000004</v>
      </c>
      <c r="CY164">
        <v>0.99995500000000004</v>
      </c>
      <c r="CZ164">
        <v>0.99995500000000004</v>
      </c>
      <c r="DA164">
        <v>0.99995500000000004</v>
      </c>
      <c r="DB164">
        <v>0.99995500000000004</v>
      </c>
      <c r="DC164">
        <v>0.99995500000000004</v>
      </c>
      <c r="DD164">
        <v>0.99995500000000004</v>
      </c>
      <c r="DE164">
        <v>0.99995500000000004</v>
      </c>
      <c r="DF164">
        <v>0.99995500000000004</v>
      </c>
      <c r="DG164">
        <v>0.99995500000000004</v>
      </c>
      <c r="DH164">
        <v>0.99995500000000004</v>
      </c>
      <c r="DI164">
        <v>0.99995500000000004</v>
      </c>
      <c r="DJ164">
        <v>0.99995500000000004</v>
      </c>
      <c r="DK164">
        <v>0.99995500000000004</v>
      </c>
      <c r="DL164">
        <v>0.99995500000000004</v>
      </c>
      <c r="DM164">
        <v>0.99995500000000004</v>
      </c>
      <c r="DN164">
        <v>0.99995500000000004</v>
      </c>
      <c r="DO164">
        <v>0.99995500000000004</v>
      </c>
    </row>
    <row r="165" spans="1:119" x14ac:dyDescent="0.25">
      <c r="A165" t="s">
        <v>55</v>
      </c>
      <c r="B165">
        <v>1999</v>
      </c>
      <c r="C165">
        <v>0.10279099999999999</v>
      </c>
      <c r="D165">
        <v>0.10279099999999999</v>
      </c>
      <c r="E165">
        <v>0.10279099999999999</v>
      </c>
      <c r="F165">
        <v>0.10279199999999999</v>
      </c>
      <c r="G165">
        <v>0.10279199999999999</v>
      </c>
      <c r="H165">
        <v>0.102793</v>
      </c>
      <c r="I165">
        <v>0.102794</v>
      </c>
      <c r="J165">
        <v>0.102796</v>
      </c>
      <c r="K165">
        <v>0.102799</v>
      </c>
      <c r="L165">
        <v>0.10280400000000001</v>
      </c>
      <c r="M165">
        <v>0.102811</v>
      </c>
      <c r="N165">
        <v>0.102822</v>
      </c>
      <c r="O165">
        <v>0.102838</v>
      </c>
      <c r="P165">
        <v>0.102862</v>
      </c>
      <c r="Q165">
        <v>0.102897</v>
      </c>
      <c r="R165">
        <v>0.102948</v>
      </c>
      <c r="S165">
        <v>0.103022</v>
      </c>
      <c r="T165">
        <v>0.103128</v>
      </c>
      <c r="U165">
        <v>0.10327699999999999</v>
      </c>
      <c r="V165">
        <v>0.10348599999999999</v>
      </c>
      <c r="W165">
        <v>0.10377599999999999</v>
      </c>
      <c r="X165">
        <v>0.104175</v>
      </c>
      <c r="Y165">
        <v>0.10471999999999999</v>
      </c>
      <c r="Z165">
        <v>0.10545499999999999</v>
      </c>
      <c r="AA165">
        <v>0.10643900000000001</v>
      </c>
      <c r="AB165">
        <v>0.107742</v>
      </c>
      <c r="AC165">
        <v>0.10945199999999999</v>
      </c>
      <c r="AD165">
        <v>0.111675</v>
      </c>
      <c r="AE165">
        <v>0.114537</v>
      </c>
      <c r="AF165">
        <v>0.118187</v>
      </c>
      <c r="AG165">
        <v>0.122795</v>
      </c>
      <c r="AH165">
        <v>0.128557</v>
      </c>
      <c r="AI165">
        <v>0.13569100000000001</v>
      </c>
      <c r="AJ165">
        <v>0.14443600000000001</v>
      </c>
      <c r="AK165">
        <v>0.15504799999999999</v>
      </c>
      <c r="AL165">
        <v>0.167794</v>
      </c>
      <c r="AM165">
        <v>0.182948</v>
      </c>
      <c r="AN165">
        <v>0.20077700000000001</v>
      </c>
      <c r="AO165">
        <v>0.22153100000000001</v>
      </c>
      <c r="AP165">
        <v>0.24543300000000001</v>
      </c>
      <c r="AQ165">
        <v>0.27266000000000001</v>
      </c>
      <c r="AR165">
        <v>0.30332799999999999</v>
      </c>
      <c r="AS165">
        <v>0.337478</v>
      </c>
      <c r="AT165">
        <v>0.37506</v>
      </c>
      <c r="AU165">
        <v>0.41591899999999998</v>
      </c>
      <c r="AV165">
        <v>0.459785</v>
      </c>
      <c r="AW165">
        <v>0.50626300000000002</v>
      </c>
      <c r="AX165">
        <v>0.554836</v>
      </c>
      <c r="AY165">
        <v>0.60486099999999998</v>
      </c>
      <c r="AZ165">
        <v>0.655582</v>
      </c>
      <c r="BA165">
        <v>0.70614600000000005</v>
      </c>
      <c r="BB165">
        <v>0.75561999999999996</v>
      </c>
      <c r="BC165">
        <v>0.80301999999999996</v>
      </c>
      <c r="BD165">
        <v>0.84734500000000001</v>
      </c>
      <c r="BE165">
        <v>0.88760399999999995</v>
      </c>
      <c r="BF165">
        <v>0.92286199999999996</v>
      </c>
      <c r="BG165">
        <v>0.95226699999999997</v>
      </c>
      <c r="BH165">
        <v>0.97509000000000001</v>
      </c>
      <c r="BI165">
        <v>0.99075299999999999</v>
      </c>
      <c r="BJ165">
        <v>0.99885400000000002</v>
      </c>
      <c r="BK165">
        <v>0.99999800000000005</v>
      </c>
      <c r="BL165">
        <v>1</v>
      </c>
      <c r="BM165">
        <v>0.99999899999999997</v>
      </c>
      <c r="BN165">
        <v>0.99999700000000002</v>
      </c>
      <c r="BO165">
        <v>0.99999400000000005</v>
      </c>
      <c r="BP165">
        <v>0.99998900000000002</v>
      </c>
      <c r="BQ165">
        <v>0.99998399999999998</v>
      </c>
      <c r="BR165">
        <v>0.99997899999999995</v>
      </c>
      <c r="BS165">
        <v>0.99997499999999995</v>
      </c>
      <c r="BT165">
        <v>0.99997000000000003</v>
      </c>
      <c r="BU165">
        <v>0.99996600000000002</v>
      </c>
      <c r="BV165">
        <v>0.99996300000000005</v>
      </c>
      <c r="BW165">
        <v>0.99996099999999999</v>
      </c>
      <c r="BX165">
        <v>0.99995900000000004</v>
      </c>
      <c r="BY165">
        <v>0.99995699999999998</v>
      </c>
      <c r="BZ165">
        <v>0.99995599999999996</v>
      </c>
      <c r="CA165">
        <v>0.99995599999999996</v>
      </c>
      <c r="CB165">
        <v>0.99995500000000004</v>
      </c>
      <c r="CC165">
        <v>0.99995500000000004</v>
      </c>
      <c r="CD165">
        <v>0.99995500000000004</v>
      </c>
      <c r="CE165">
        <v>0.99995500000000004</v>
      </c>
      <c r="CF165">
        <v>0.99995500000000004</v>
      </c>
      <c r="CG165">
        <v>0.99995500000000004</v>
      </c>
      <c r="CH165">
        <v>0.99995500000000004</v>
      </c>
      <c r="CI165">
        <v>0.99995500000000004</v>
      </c>
      <c r="CJ165">
        <v>0.99995500000000004</v>
      </c>
      <c r="CK165">
        <v>0.99995500000000004</v>
      </c>
      <c r="CL165">
        <v>0.99995500000000004</v>
      </c>
      <c r="CM165">
        <v>0.99995500000000004</v>
      </c>
      <c r="CN165">
        <v>0.99995500000000004</v>
      </c>
      <c r="CO165">
        <v>0.99995500000000004</v>
      </c>
      <c r="CP165">
        <v>0.99995500000000004</v>
      </c>
      <c r="CQ165">
        <v>0.99995500000000004</v>
      </c>
      <c r="CR165">
        <v>0.99995500000000004</v>
      </c>
      <c r="CS165">
        <v>0.99995500000000004</v>
      </c>
      <c r="CT165">
        <v>0.99995500000000004</v>
      </c>
      <c r="CU165">
        <v>0.99995500000000004</v>
      </c>
      <c r="CV165">
        <v>0.99995500000000004</v>
      </c>
      <c r="CW165">
        <v>0.99995500000000004</v>
      </c>
      <c r="CX165">
        <v>0.99995500000000004</v>
      </c>
      <c r="CY165">
        <v>0.99995500000000004</v>
      </c>
      <c r="CZ165">
        <v>0.99995500000000004</v>
      </c>
      <c r="DA165">
        <v>0.99995500000000004</v>
      </c>
      <c r="DB165">
        <v>0.99995500000000004</v>
      </c>
      <c r="DC165">
        <v>0.99995500000000004</v>
      </c>
      <c r="DD165">
        <v>0.99995500000000004</v>
      </c>
      <c r="DE165">
        <v>0.99995500000000004</v>
      </c>
      <c r="DF165">
        <v>0.99995500000000004</v>
      </c>
      <c r="DG165">
        <v>0.99995500000000004</v>
      </c>
      <c r="DH165">
        <v>0.99995500000000004</v>
      </c>
      <c r="DI165">
        <v>0.99995500000000004</v>
      </c>
      <c r="DJ165">
        <v>0.99995500000000004</v>
      </c>
      <c r="DK165">
        <v>0.99995500000000004</v>
      </c>
      <c r="DL165">
        <v>0.99995500000000004</v>
      </c>
      <c r="DM165">
        <v>0.99995500000000004</v>
      </c>
      <c r="DN165">
        <v>0.99995500000000004</v>
      </c>
      <c r="DO165">
        <v>0.99995500000000004</v>
      </c>
    </row>
    <row r="166" spans="1:119" x14ac:dyDescent="0.25">
      <c r="A166" t="s">
        <v>55</v>
      </c>
      <c r="B166">
        <v>2000</v>
      </c>
      <c r="C166">
        <v>0.10279099999999999</v>
      </c>
      <c r="D166">
        <v>0.10279099999999999</v>
      </c>
      <c r="E166">
        <v>0.10279099999999999</v>
      </c>
      <c r="F166">
        <v>0.10279199999999999</v>
      </c>
      <c r="G166">
        <v>0.10279199999999999</v>
      </c>
      <c r="H166">
        <v>0.102793</v>
      </c>
      <c r="I166">
        <v>0.102794</v>
      </c>
      <c r="J166">
        <v>0.102796</v>
      </c>
      <c r="K166">
        <v>0.102799</v>
      </c>
      <c r="L166">
        <v>0.10280400000000001</v>
      </c>
      <c r="M166">
        <v>0.102811</v>
      </c>
      <c r="N166">
        <v>0.102822</v>
      </c>
      <c r="O166">
        <v>0.102838</v>
      </c>
      <c r="P166">
        <v>0.102862</v>
      </c>
      <c r="Q166">
        <v>0.102897</v>
      </c>
      <c r="R166">
        <v>0.102948</v>
      </c>
      <c r="S166">
        <v>0.103022</v>
      </c>
      <c r="T166">
        <v>0.103128</v>
      </c>
      <c r="U166">
        <v>0.10327699999999999</v>
      </c>
      <c r="V166">
        <v>0.10348599999999999</v>
      </c>
      <c r="W166">
        <v>0.10377599999999999</v>
      </c>
      <c r="X166">
        <v>0.104175</v>
      </c>
      <c r="Y166">
        <v>0.10471999999999999</v>
      </c>
      <c r="Z166">
        <v>0.10545499999999999</v>
      </c>
      <c r="AA166">
        <v>0.10643900000000001</v>
      </c>
      <c r="AB166">
        <v>0.107742</v>
      </c>
      <c r="AC166">
        <v>0.10945199999999999</v>
      </c>
      <c r="AD166">
        <v>0.111675</v>
      </c>
      <c r="AE166">
        <v>0.114537</v>
      </c>
      <c r="AF166">
        <v>0.118187</v>
      </c>
      <c r="AG166">
        <v>0.122795</v>
      </c>
      <c r="AH166">
        <v>0.128557</v>
      </c>
      <c r="AI166">
        <v>0.13569100000000001</v>
      </c>
      <c r="AJ166">
        <v>0.14443600000000001</v>
      </c>
      <c r="AK166">
        <v>0.15504799999999999</v>
      </c>
      <c r="AL166">
        <v>0.167794</v>
      </c>
      <c r="AM166">
        <v>0.182948</v>
      </c>
      <c r="AN166">
        <v>0.20077700000000001</v>
      </c>
      <c r="AO166">
        <v>0.22153100000000001</v>
      </c>
      <c r="AP166">
        <v>0.24543300000000001</v>
      </c>
      <c r="AQ166">
        <v>0.27266000000000001</v>
      </c>
      <c r="AR166">
        <v>0.30332799999999999</v>
      </c>
      <c r="AS166">
        <v>0.337478</v>
      </c>
      <c r="AT166">
        <v>0.37506</v>
      </c>
      <c r="AU166">
        <v>0.41591899999999998</v>
      </c>
      <c r="AV166">
        <v>0.459785</v>
      </c>
      <c r="AW166">
        <v>0.50626300000000002</v>
      </c>
      <c r="AX166">
        <v>0.554836</v>
      </c>
      <c r="AY166">
        <v>0.60486099999999998</v>
      </c>
      <c r="AZ166">
        <v>0.655582</v>
      </c>
      <c r="BA166">
        <v>0.70614600000000005</v>
      </c>
      <c r="BB166">
        <v>0.75561999999999996</v>
      </c>
      <c r="BC166">
        <v>0.80301999999999996</v>
      </c>
      <c r="BD166">
        <v>0.84734500000000001</v>
      </c>
      <c r="BE166">
        <v>0.88760399999999995</v>
      </c>
      <c r="BF166">
        <v>0.92286199999999996</v>
      </c>
      <c r="BG166">
        <v>0.95226699999999997</v>
      </c>
      <c r="BH166">
        <v>0.97509000000000001</v>
      </c>
      <c r="BI166">
        <v>0.99075299999999999</v>
      </c>
      <c r="BJ166">
        <v>0.99885400000000002</v>
      </c>
      <c r="BK166">
        <v>0.99999800000000005</v>
      </c>
      <c r="BL166">
        <v>1</v>
      </c>
      <c r="BM166">
        <v>0.99999899999999997</v>
      </c>
      <c r="BN166">
        <v>0.99999700000000002</v>
      </c>
      <c r="BO166">
        <v>0.99999400000000005</v>
      </c>
      <c r="BP166">
        <v>0.99998900000000002</v>
      </c>
      <c r="BQ166">
        <v>0.99998399999999998</v>
      </c>
      <c r="BR166">
        <v>0.99997899999999995</v>
      </c>
      <c r="BS166">
        <v>0.99997499999999995</v>
      </c>
      <c r="BT166">
        <v>0.99997000000000003</v>
      </c>
      <c r="BU166">
        <v>0.99996600000000002</v>
      </c>
      <c r="BV166">
        <v>0.99996300000000005</v>
      </c>
      <c r="BW166">
        <v>0.99996099999999999</v>
      </c>
      <c r="BX166">
        <v>0.99995900000000004</v>
      </c>
      <c r="BY166">
        <v>0.99995699999999998</v>
      </c>
      <c r="BZ166">
        <v>0.99995599999999996</v>
      </c>
      <c r="CA166">
        <v>0.99995599999999996</v>
      </c>
      <c r="CB166">
        <v>0.99995500000000004</v>
      </c>
      <c r="CC166">
        <v>0.99995500000000004</v>
      </c>
      <c r="CD166">
        <v>0.99995500000000004</v>
      </c>
      <c r="CE166">
        <v>0.99995500000000004</v>
      </c>
      <c r="CF166">
        <v>0.99995500000000004</v>
      </c>
      <c r="CG166">
        <v>0.99995500000000004</v>
      </c>
      <c r="CH166">
        <v>0.99995500000000004</v>
      </c>
      <c r="CI166">
        <v>0.99995500000000004</v>
      </c>
      <c r="CJ166">
        <v>0.99995500000000004</v>
      </c>
      <c r="CK166">
        <v>0.99995500000000004</v>
      </c>
      <c r="CL166">
        <v>0.99995500000000004</v>
      </c>
      <c r="CM166">
        <v>0.99995500000000004</v>
      </c>
      <c r="CN166">
        <v>0.99995500000000004</v>
      </c>
      <c r="CO166">
        <v>0.99995500000000004</v>
      </c>
      <c r="CP166">
        <v>0.99995500000000004</v>
      </c>
      <c r="CQ166">
        <v>0.99995500000000004</v>
      </c>
      <c r="CR166">
        <v>0.99995500000000004</v>
      </c>
      <c r="CS166">
        <v>0.99995500000000004</v>
      </c>
      <c r="CT166">
        <v>0.99995500000000004</v>
      </c>
      <c r="CU166">
        <v>0.99995500000000004</v>
      </c>
      <c r="CV166">
        <v>0.99995500000000004</v>
      </c>
      <c r="CW166">
        <v>0.99995500000000004</v>
      </c>
      <c r="CX166">
        <v>0.99995500000000004</v>
      </c>
      <c r="CY166">
        <v>0.99995500000000004</v>
      </c>
      <c r="CZ166">
        <v>0.99995500000000004</v>
      </c>
      <c r="DA166">
        <v>0.99995500000000004</v>
      </c>
      <c r="DB166">
        <v>0.99995500000000004</v>
      </c>
      <c r="DC166">
        <v>0.99995500000000004</v>
      </c>
      <c r="DD166">
        <v>0.99995500000000004</v>
      </c>
      <c r="DE166">
        <v>0.99995500000000004</v>
      </c>
      <c r="DF166">
        <v>0.99995500000000004</v>
      </c>
      <c r="DG166">
        <v>0.99995500000000004</v>
      </c>
      <c r="DH166">
        <v>0.99995500000000004</v>
      </c>
      <c r="DI166">
        <v>0.99995500000000004</v>
      </c>
      <c r="DJ166">
        <v>0.99995500000000004</v>
      </c>
      <c r="DK166">
        <v>0.99995500000000004</v>
      </c>
      <c r="DL166">
        <v>0.99995500000000004</v>
      </c>
      <c r="DM166">
        <v>0.99995500000000004</v>
      </c>
      <c r="DN166">
        <v>0.99995500000000004</v>
      </c>
      <c r="DO166">
        <v>0.99995500000000004</v>
      </c>
    </row>
    <row r="167" spans="1:119" x14ac:dyDescent="0.25">
      <c r="A167" t="s">
        <v>55</v>
      </c>
      <c r="B167">
        <v>2001</v>
      </c>
      <c r="C167">
        <v>0.10279099999999999</v>
      </c>
      <c r="D167">
        <v>0.10279099999999999</v>
      </c>
      <c r="E167">
        <v>0.10279099999999999</v>
      </c>
      <c r="F167">
        <v>0.10279199999999999</v>
      </c>
      <c r="G167">
        <v>0.10279199999999999</v>
      </c>
      <c r="H167">
        <v>0.102793</v>
      </c>
      <c r="I167">
        <v>0.102794</v>
      </c>
      <c r="J167">
        <v>0.102796</v>
      </c>
      <c r="K167">
        <v>0.102799</v>
      </c>
      <c r="L167">
        <v>0.10280400000000001</v>
      </c>
      <c r="M167">
        <v>0.102811</v>
      </c>
      <c r="N167">
        <v>0.102822</v>
      </c>
      <c r="O167">
        <v>0.102838</v>
      </c>
      <c r="P167">
        <v>0.102862</v>
      </c>
      <c r="Q167">
        <v>0.102897</v>
      </c>
      <c r="R167">
        <v>0.102948</v>
      </c>
      <c r="S167">
        <v>0.103022</v>
      </c>
      <c r="T167">
        <v>0.103128</v>
      </c>
      <c r="U167">
        <v>0.10327699999999999</v>
      </c>
      <c r="V167">
        <v>0.10348599999999999</v>
      </c>
      <c r="W167">
        <v>0.10377599999999999</v>
      </c>
      <c r="X167">
        <v>0.104175</v>
      </c>
      <c r="Y167">
        <v>0.10471999999999999</v>
      </c>
      <c r="Z167">
        <v>0.10545499999999999</v>
      </c>
      <c r="AA167">
        <v>0.10643900000000001</v>
      </c>
      <c r="AB167">
        <v>0.107742</v>
      </c>
      <c r="AC167">
        <v>0.10945199999999999</v>
      </c>
      <c r="AD167">
        <v>0.111675</v>
      </c>
      <c r="AE167">
        <v>0.114537</v>
      </c>
      <c r="AF167">
        <v>0.118187</v>
      </c>
      <c r="AG167">
        <v>0.122795</v>
      </c>
      <c r="AH167">
        <v>0.128557</v>
      </c>
      <c r="AI167">
        <v>0.13569100000000001</v>
      </c>
      <c r="AJ167">
        <v>0.14443600000000001</v>
      </c>
      <c r="AK167">
        <v>0.15504799999999999</v>
      </c>
      <c r="AL167">
        <v>0.167794</v>
      </c>
      <c r="AM167">
        <v>0.182948</v>
      </c>
      <c r="AN167">
        <v>0.20077700000000001</v>
      </c>
      <c r="AO167">
        <v>0.22153100000000001</v>
      </c>
      <c r="AP167">
        <v>0.24543300000000001</v>
      </c>
      <c r="AQ167">
        <v>0.27266000000000001</v>
      </c>
      <c r="AR167">
        <v>0.30332799999999999</v>
      </c>
      <c r="AS167">
        <v>0.337478</v>
      </c>
      <c r="AT167">
        <v>0.37506</v>
      </c>
      <c r="AU167">
        <v>0.41591899999999998</v>
      </c>
      <c r="AV167">
        <v>0.459785</v>
      </c>
      <c r="AW167">
        <v>0.50626300000000002</v>
      </c>
      <c r="AX167">
        <v>0.554836</v>
      </c>
      <c r="AY167">
        <v>0.60486099999999998</v>
      </c>
      <c r="AZ167">
        <v>0.655582</v>
      </c>
      <c r="BA167">
        <v>0.70614600000000005</v>
      </c>
      <c r="BB167">
        <v>0.75561999999999996</v>
      </c>
      <c r="BC167">
        <v>0.80301999999999996</v>
      </c>
      <c r="BD167">
        <v>0.84734500000000001</v>
      </c>
      <c r="BE167">
        <v>0.88760399999999995</v>
      </c>
      <c r="BF167">
        <v>0.92286199999999996</v>
      </c>
      <c r="BG167">
        <v>0.95226699999999997</v>
      </c>
      <c r="BH167">
        <v>0.97509000000000001</v>
      </c>
      <c r="BI167">
        <v>0.99075299999999999</v>
      </c>
      <c r="BJ167">
        <v>0.99885400000000002</v>
      </c>
      <c r="BK167">
        <v>0.99999800000000005</v>
      </c>
      <c r="BL167">
        <v>1</v>
      </c>
      <c r="BM167">
        <v>0.99999899999999997</v>
      </c>
      <c r="BN167">
        <v>0.99999700000000002</v>
      </c>
      <c r="BO167">
        <v>0.99999400000000005</v>
      </c>
      <c r="BP167">
        <v>0.99998900000000002</v>
      </c>
      <c r="BQ167">
        <v>0.99998399999999998</v>
      </c>
      <c r="BR167">
        <v>0.99997899999999995</v>
      </c>
      <c r="BS167">
        <v>0.99997499999999995</v>
      </c>
      <c r="BT167">
        <v>0.99997000000000003</v>
      </c>
      <c r="BU167">
        <v>0.99996600000000002</v>
      </c>
      <c r="BV167">
        <v>0.99996300000000005</v>
      </c>
      <c r="BW167">
        <v>0.99996099999999999</v>
      </c>
      <c r="BX167">
        <v>0.99995900000000004</v>
      </c>
      <c r="BY167">
        <v>0.99995699999999998</v>
      </c>
      <c r="BZ167">
        <v>0.99995599999999996</v>
      </c>
      <c r="CA167">
        <v>0.99995599999999996</v>
      </c>
      <c r="CB167">
        <v>0.99995500000000004</v>
      </c>
      <c r="CC167">
        <v>0.99995500000000004</v>
      </c>
      <c r="CD167">
        <v>0.99995500000000004</v>
      </c>
      <c r="CE167">
        <v>0.99995500000000004</v>
      </c>
      <c r="CF167">
        <v>0.99995500000000004</v>
      </c>
      <c r="CG167">
        <v>0.99995500000000004</v>
      </c>
      <c r="CH167">
        <v>0.99995500000000004</v>
      </c>
      <c r="CI167">
        <v>0.99995500000000004</v>
      </c>
      <c r="CJ167">
        <v>0.99995500000000004</v>
      </c>
      <c r="CK167">
        <v>0.99995500000000004</v>
      </c>
      <c r="CL167">
        <v>0.99995500000000004</v>
      </c>
      <c r="CM167">
        <v>0.99995500000000004</v>
      </c>
      <c r="CN167">
        <v>0.99995500000000004</v>
      </c>
      <c r="CO167">
        <v>0.99995500000000004</v>
      </c>
      <c r="CP167">
        <v>0.99995500000000004</v>
      </c>
      <c r="CQ167">
        <v>0.99995500000000004</v>
      </c>
      <c r="CR167">
        <v>0.99995500000000004</v>
      </c>
      <c r="CS167">
        <v>0.99995500000000004</v>
      </c>
      <c r="CT167">
        <v>0.99995500000000004</v>
      </c>
      <c r="CU167">
        <v>0.99995500000000004</v>
      </c>
      <c r="CV167">
        <v>0.99995500000000004</v>
      </c>
      <c r="CW167">
        <v>0.99995500000000004</v>
      </c>
      <c r="CX167">
        <v>0.99995500000000004</v>
      </c>
      <c r="CY167">
        <v>0.99995500000000004</v>
      </c>
      <c r="CZ167">
        <v>0.99995500000000004</v>
      </c>
      <c r="DA167">
        <v>0.99995500000000004</v>
      </c>
      <c r="DB167">
        <v>0.99995500000000004</v>
      </c>
      <c r="DC167">
        <v>0.99995500000000004</v>
      </c>
      <c r="DD167">
        <v>0.99995500000000004</v>
      </c>
      <c r="DE167">
        <v>0.99995500000000004</v>
      </c>
      <c r="DF167">
        <v>0.99995500000000004</v>
      </c>
      <c r="DG167">
        <v>0.99995500000000004</v>
      </c>
      <c r="DH167">
        <v>0.99995500000000004</v>
      </c>
      <c r="DI167">
        <v>0.99995500000000004</v>
      </c>
      <c r="DJ167">
        <v>0.99995500000000004</v>
      </c>
      <c r="DK167">
        <v>0.99995500000000004</v>
      </c>
      <c r="DL167">
        <v>0.99995500000000004</v>
      </c>
      <c r="DM167">
        <v>0.99995500000000004</v>
      </c>
      <c r="DN167">
        <v>0.99995500000000004</v>
      </c>
      <c r="DO167">
        <v>0.99995500000000004</v>
      </c>
    </row>
    <row r="168" spans="1:119" x14ac:dyDescent="0.25">
      <c r="A168" t="s">
        <v>55</v>
      </c>
      <c r="B168">
        <v>2002</v>
      </c>
      <c r="C168">
        <v>0.10279099999999999</v>
      </c>
      <c r="D168">
        <v>0.10279099999999999</v>
      </c>
      <c r="E168">
        <v>0.10279099999999999</v>
      </c>
      <c r="F168">
        <v>0.10279199999999999</v>
      </c>
      <c r="G168">
        <v>0.10279199999999999</v>
      </c>
      <c r="H168">
        <v>0.102793</v>
      </c>
      <c r="I168">
        <v>0.102794</v>
      </c>
      <c r="J168">
        <v>0.102796</v>
      </c>
      <c r="K168">
        <v>0.102799</v>
      </c>
      <c r="L168">
        <v>0.10280400000000001</v>
      </c>
      <c r="M168">
        <v>0.102811</v>
      </c>
      <c r="N168">
        <v>0.102822</v>
      </c>
      <c r="O168">
        <v>0.102838</v>
      </c>
      <c r="P168">
        <v>0.102862</v>
      </c>
      <c r="Q168">
        <v>0.102897</v>
      </c>
      <c r="R168">
        <v>0.102948</v>
      </c>
      <c r="S168">
        <v>0.103022</v>
      </c>
      <c r="T168">
        <v>0.103128</v>
      </c>
      <c r="U168">
        <v>0.10327699999999999</v>
      </c>
      <c r="V168">
        <v>0.10348599999999999</v>
      </c>
      <c r="W168">
        <v>0.10377599999999999</v>
      </c>
      <c r="X168">
        <v>0.104175</v>
      </c>
      <c r="Y168">
        <v>0.10471999999999999</v>
      </c>
      <c r="Z168">
        <v>0.10545499999999999</v>
      </c>
      <c r="AA168">
        <v>0.10643900000000001</v>
      </c>
      <c r="AB168">
        <v>0.107742</v>
      </c>
      <c r="AC168">
        <v>0.10945199999999999</v>
      </c>
      <c r="AD168">
        <v>0.111675</v>
      </c>
      <c r="AE168">
        <v>0.114537</v>
      </c>
      <c r="AF168">
        <v>0.118187</v>
      </c>
      <c r="AG168">
        <v>0.122795</v>
      </c>
      <c r="AH168">
        <v>0.128557</v>
      </c>
      <c r="AI168">
        <v>0.13569100000000001</v>
      </c>
      <c r="AJ168">
        <v>0.14443600000000001</v>
      </c>
      <c r="AK168">
        <v>0.15504799999999999</v>
      </c>
      <c r="AL168">
        <v>0.167794</v>
      </c>
      <c r="AM168">
        <v>0.182948</v>
      </c>
      <c r="AN168">
        <v>0.20077700000000001</v>
      </c>
      <c r="AO168">
        <v>0.22153100000000001</v>
      </c>
      <c r="AP168">
        <v>0.24543300000000001</v>
      </c>
      <c r="AQ168">
        <v>0.27266000000000001</v>
      </c>
      <c r="AR168">
        <v>0.30332799999999999</v>
      </c>
      <c r="AS168">
        <v>0.337478</v>
      </c>
      <c r="AT168">
        <v>0.37506</v>
      </c>
      <c r="AU168">
        <v>0.41591899999999998</v>
      </c>
      <c r="AV168">
        <v>0.459785</v>
      </c>
      <c r="AW168">
        <v>0.50626300000000002</v>
      </c>
      <c r="AX168">
        <v>0.554836</v>
      </c>
      <c r="AY168">
        <v>0.60486099999999998</v>
      </c>
      <c r="AZ168">
        <v>0.655582</v>
      </c>
      <c r="BA168">
        <v>0.70614600000000005</v>
      </c>
      <c r="BB168">
        <v>0.75561999999999996</v>
      </c>
      <c r="BC168">
        <v>0.80301999999999996</v>
      </c>
      <c r="BD168">
        <v>0.84734500000000001</v>
      </c>
      <c r="BE168">
        <v>0.88760399999999995</v>
      </c>
      <c r="BF168">
        <v>0.92286199999999996</v>
      </c>
      <c r="BG168">
        <v>0.95226699999999997</v>
      </c>
      <c r="BH168">
        <v>0.97509000000000001</v>
      </c>
      <c r="BI168">
        <v>0.99075299999999999</v>
      </c>
      <c r="BJ168">
        <v>0.99885400000000002</v>
      </c>
      <c r="BK168">
        <v>0.99999800000000005</v>
      </c>
      <c r="BL168">
        <v>1</v>
      </c>
      <c r="BM168">
        <v>0.99999899999999997</v>
      </c>
      <c r="BN168">
        <v>0.99999700000000002</v>
      </c>
      <c r="BO168">
        <v>0.99999400000000005</v>
      </c>
      <c r="BP168">
        <v>0.99998900000000002</v>
      </c>
      <c r="BQ168">
        <v>0.99998399999999998</v>
      </c>
      <c r="BR168">
        <v>0.99997899999999995</v>
      </c>
      <c r="BS168">
        <v>0.99997499999999995</v>
      </c>
      <c r="BT168">
        <v>0.99997000000000003</v>
      </c>
      <c r="BU168">
        <v>0.99996600000000002</v>
      </c>
      <c r="BV168">
        <v>0.99996300000000005</v>
      </c>
      <c r="BW168">
        <v>0.99996099999999999</v>
      </c>
      <c r="BX168">
        <v>0.99995900000000004</v>
      </c>
      <c r="BY168">
        <v>0.99995699999999998</v>
      </c>
      <c r="BZ168">
        <v>0.99995599999999996</v>
      </c>
      <c r="CA168">
        <v>0.99995599999999996</v>
      </c>
      <c r="CB168">
        <v>0.99995500000000004</v>
      </c>
      <c r="CC168">
        <v>0.99995500000000004</v>
      </c>
      <c r="CD168">
        <v>0.99995500000000004</v>
      </c>
      <c r="CE168">
        <v>0.99995500000000004</v>
      </c>
      <c r="CF168">
        <v>0.99995500000000004</v>
      </c>
      <c r="CG168">
        <v>0.99995500000000004</v>
      </c>
      <c r="CH168">
        <v>0.99995500000000004</v>
      </c>
      <c r="CI168">
        <v>0.99995500000000004</v>
      </c>
      <c r="CJ168">
        <v>0.99995500000000004</v>
      </c>
      <c r="CK168">
        <v>0.99995500000000004</v>
      </c>
      <c r="CL168">
        <v>0.99995500000000004</v>
      </c>
      <c r="CM168">
        <v>0.99995500000000004</v>
      </c>
      <c r="CN168">
        <v>0.99995500000000004</v>
      </c>
      <c r="CO168">
        <v>0.99995500000000004</v>
      </c>
      <c r="CP168">
        <v>0.99995500000000004</v>
      </c>
      <c r="CQ168">
        <v>0.99995500000000004</v>
      </c>
      <c r="CR168">
        <v>0.99995500000000004</v>
      </c>
      <c r="CS168">
        <v>0.99995500000000004</v>
      </c>
      <c r="CT168">
        <v>0.99995500000000004</v>
      </c>
      <c r="CU168">
        <v>0.99995500000000004</v>
      </c>
      <c r="CV168">
        <v>0.99995500000000004</v>
      </c>
      <c r="CW168">
        <v>0.99995500000000004</v>
      </c>
      <c r="CX168">
        <v>0.99995500000000004</v>
      </c>
      <c r="CY168">
        <v>0.99995500000000004</v>
      </c>
      <c r="CZ168">
        <v>0.99995500000000004</v>
      </c>
      <c r="DA168">
        <v>0.99995500000000004</v>
      </c>
      <c r="DB168">
        <v>0.99995500000000004</v>
      </c>
      <c r="DC168">
        <v>0.99995500000000004</v>
      </c>
      <c r="DD168">
        <v>0.99995500000000004</v>
      </c>
      <c r="DE168">
        <v>0.99995500000000004</v>
      </c>
      <c r="DF168">
        <v>0.99995500000000004</v>
      </c>
      <c r="DG168">
        <v>0.99995500000000004</v>
      </c>
      <c r="DH168">
        <v>0.99995500000000004</v>
      </c>
      <c r="DI168">
        <v>0.99995500000000004</v>
      </c>
      <c r="DJ168">
        <v>0.99995500000000004</v>
      </c>
      <c r="DK168">
        <v>0.99995500000000004</v>
      </c>
      <c r="DL168">
        <v>0.99995500000000004</v>
      </c>
      <c r="DM168">
        <v>0.99995500000000004</v>
      </c>
      <c r="DN168">
        <v>0.99995500000000004</v>
      </c>
      <c r="DO168">
        <v>0.99995500000000004</v>
      </c>
    </row>
    <row r="169" spans="1:119" x14ac:dyDescent="0.25">
      <c r="A169" t="s">
        <v>55</v>
      </c>
      <c r="B169">
        <v>2003</v>
      </c>
      <c r="C169">
        <v>0.10279099999999999</v>
      </c>
      <c r="D169">
        <v>0.10279099999999999</v>
      </c>
      <c r="E169">
        <v>0.10279099999999999</v>
      </c>
      <c r="F169">
        <v>0.10279199999999999</v>
      </c>
      <c r="G169">
        <v>0.10279199999999999</v>
      </c>
      <c r="H169">
        <v>0.102793</v>
      </c>
      <c r="I169">
        <v>0.102794</v>
      </c>
      <c r="J169">
        <v>0.102796</v>
      </c>
      <c r="K169">
        <v>0.102799</v>
      </c>
      <c r="L169">
        <v>0.10280400000000001</v>
      </c>
      <c r="M169">
        <v>0.102811</v>
      </c>
      <c r="N169">
        <v>0.102822</v>
      </c>
      <c r="O169">
        <v>0.102838</v>
      </c>
      <c r="P169">
        <v>0.102862</v>
      </c>
      <c r="Q169">
        <v>0.102897</v>
      </c>
      <c r="R169">
        <v>0.102948</v>
      </c>
      <c r="S169">
        <v>0.103022</v>
      </c>
      <c r="T169">
        <v>0.103128</v>
      </c>
      <c r="U169">
        <v>0.10327699999999999</v>
      </c>
      <c r="V169">
        <v>0.10348599999999999</v>
      </c>
      <c r="W169">
        <v>0.10377599999999999</v>
      </c>
      <c r="X169">
        <v>0.104175</v>
      </c>
      <c r="Y169">
        <v>0.10471999999999999</v>
      </c>
      <c r="Z169">
        <v>0.10545499999999999</v>
      </c>
      <c r="AA169">
        <v>0.10643900000000001</v>
      </c>
      <c r="AB169">
        <v>0.107742</v>
      </c>
      <c r="AC169">
        <v>0.10945199999999999</v>
      </c>
      <c r="AD169">
        <v>0.111675</v>
      </c>
      <c r="AE169">
        <v>0.114537</v>
      </c>
      <c r="AF169">
        <v>0.118187</v>
      </c>
      <c r="AG169">
        <v>0.122795</v>
      </c>
      <c r="AH169">
        <v>0.128557</v>
      </c>
      <c r="AI169">
        <v>0.13569100000000001</v>
      </c>
      <c r="AJ169">
        <v>0.14443600000000001</v>
      </c>
      <c r="AK169">
        <v>0.15504799999999999</v>
      </c>
      <c r="AL169">
        <v>0.167794</v>
      </c>
      <c r="AM169">
        <v>0.182948</v>
      </c>
      <c r="AN169">
        <v>0.20077700000000001</v>
      </c>
      <c r="AO169">
        <v>0.22153100000000001</v>
      </c>
      <c r="AP169">
        <v>0.24543300000000001</v>
      </c>
      <c r="AQ169">
        <v>0.27266000000000001</v>
      </c>
      <c r="AR169">
        <v>0.30332799999999999</v>
      </c>
      <c r="AS169">
        <v>0.337478</v>
      </c>
      <c r="AT169">
        <v>0.37506</v>
      </c>
      <c r="AU169">
        <v>0.41591899999999998</v>
      </c>
      <c r="AV169">
        <v>0.459785</v>
      </c>
      <c r="AW169">
        <v>0.50626300000000002</v>
      </c>
      <c r="AX169">
        <v>0.554836</v>
      </c>
      <c r="AY169">
        <v>0.60486099999999998</v>
      </c>
      <c r="AZ169">
        <v>0.655582</v>
      </c>
      <c r="BA169">
        <v>0.70614600000000005</v>
      </c>
      <c r="BB169">
        <v>0.75561999999999996</v>
      </c>
      <c r="BC169">
        <v>0.80301999999999996</v>
      </c>
      <c r="BD169">
        <v>0.84734500000000001</v>
      </c>
      <c r="BE169">
        <v>0.88760399999999995</v>
      </c>
      <c r="BF169">
        <v>0.92286199999999996</v>
      </c>
      <c r="BG169">
        <v>0.95226699999999997</v>
      </c>
      <c r="BH169">
        <v>0.97509000000000001</v>
      </c>
      <c r="BI169">
        <v>0.99075299999999999</v>
      </c>
      <c r="BJ169">
        <v>0.99885400000000002</v>
      </c>
      <c r="BK169">
        <v>0.99999800000000005</v>
      </c>
      <c r="BL169">
        <v>1</v>
      </c>
      <c r="BM169">
        <v>0.99999899999999997</v>
      </c>
      <c r="BN169">
        <v>0.99999700000000002</v>
      </c>
      <c r="BO169">
        <v>0.99999400000000005</v>
      </c>
      <c r="BP169">
        <v>0.99998900000000002</v>
      </c>
      <c r="BQ169">
        <v>0.99998399999999998</v>
      </c>
      <c r="BR169">
        <v>0.99997899999999995</v>
      </c>
      <c r="BS169">
        <v>0.99997499999999995</v>
      </c>
      <c r="BT169">
        <v>0.99997000000000003</v>
      </c>
      <c r="BU169">
        <v>0.99996600000000002</v>
      </c>
      <c r="BV169">
        <v>0.99996300000000005</v>
      </c>
      <c r="BW169">
        <v>0.99996099999999999</v>
      </c>
      <c r="BX169">
        <v>0.99995900000000004</v>
      </c>
      <c r="BY169">
        <v>0.99995699999999998</v>
      </c>
      <c r="BZ169">
        <v>0.99995599999999996</v>
      </c>
      <c r="CA169">
        <v>0.99995599999999996</v>
      </c>
      <c r="CB169">
        <v>0.99995500000000004</v>
      </c>
      <c r="CC169">
        <v>0.99995500000000004</v>
      </c>
      <c r="CD169">
        <v>0.99995500000000004</v>
      </c>
      <c r="CE169">
        <v>0.99995500000000004</v>
      </c>
      <c r="CF169">
        <v>0.99995500000000004</v>
      </c>
      <c r="CG169">
        <v>0.99995500000000004</v>
      </c>
      <c r="CH169">
        <v>0.99995500000000004</v>
      </c>
      <c r="CI169">
        <v>0.99995500000000004</v>
      </c>
      <c r="CJ169">
        <v>0.99995500000000004</v>
      </c>
      <c r="CK169">
        <v>0.99995500000000004</v>
      </c>
      <c r="CL169">
        <v>0.99995500000000004</v>
      </c>
      <c r="CM169">
        <v>0.99995500000000004</v>
      </c>
      <c r="CN169">
        <v>0.99995500000000004</v>
      </c>
      <c r="CO169">
        <v>0.99995500000000004</v>
      </c>
      <c r="CP169">
        <v>0.99995500000000004</v>
      </c>
      <c r="CQ169">
        <v>0.99995500000000004</v>
      </c>
      <c r="CR169">
        <v>0.99995500000000004</v>
      </c>
      <c r="CS169">
        <v>0.99995500000000004</v>
      </c>
      <c r="CT169">
        <v>0.99995500000000004</v>
      </c>
      <c r="CU169">
        <v>0.99995500000000004</v>
      </c>
      <c r="CV169">
        <v>0.99995500000000004</v>
      </c>
      <c r="CW169">
        <v>0.99995500000000004</v>
      </c>
      <c r="CX169">
        <v>0.99995500000000004</v>
      </c>
      <c r="CY169">
        <v>0.99995500000000004</v>
      </c>
      <c r="CZ169">
        <v>0.99995500000000004</v>
      </c>
      <c r="DA169">
        <v>0.99995500000000004</v>
      </c>
      <c r="DB169">
        <v>0.99995500000000004</v>
      </c>
      <c r="DC169">
        <v>0.99995500000000004</v>
      </c>
      <c r="DD169">
        <v>0.99995500000000004</v>
      </c>
      <c r="DE169">
        <v>0.99995500000000004</v>
      </c>
      <c r="DF169">
        <v>0.99995500000000004</v>
      </c>
      <c r="DG169">
        <v>0.99995500000000004</v>
      </c>
      <c r="DH169">
        <v>0.99995500000000004</v>
      </c>
      <c r="DI169">
        <v>0.99995500000000004</v>
      </c>
      <c r="DJ169">
        <v>0.99995500000000004</v>
      </c>
      <c r="DK169">
        <v>0.99995500000000004</v>
      </c>
      <c r="DL169">
        <v>0.99995500000000004</v>
      </c>
      <c r="DM169">
        <v>0.99995500000000004</v>
      </c>
      <c r="DN169">
        <v>0.99995500000000004</v>
      </c>
      <c r="DO169">
        <v>0.99995500000000004</v>
      </c>
    </row>
    <row r="170" spans="1:119" x14ac:dyDescent="0.25">
      <c r="A170" t="s">
        <v>55</v>
      </c>
      <c r="B170">
        <v>2004</v>
      </c>
      <c r="C170">
        <v>0.10279099999999999</v>
      </c>
      <c r="D170">
        <v>0.10279099999999999</v>
      </c>
      <c r="E170">
        <v>0.10279099999999999</v>
      </c>
      <c r="F170">
        <v>0.10279199999999999</v>
      </c>
      <c r="G170">
        <v>0.10279199999999999</v>
      </c>
      <c r="H170">
        <v>0.102793</v>
      </c>
      <c r="I170">
        <v>0.102794</v>
      </c>
      <c r="J170">
        <v>0.102796</v>
      </c>
      <c r="K170">
        <v>0.102799</v>
      </c>
      <c r="L170">
        <v>0.10280400000000001</v>
      </c>
      <c r="M170">
        <v>0.102811</v>
      </c>
      <c r="N170">
        <v>0.102822</v>
      </c>
      <c r="O170">
        <v>0.102838</v>
      </c>
      <c r="P170">
        <v>0.102862</v>
      </c>
      <c r="Q170">
        <v>0.102897</v>
      </c>
      <c r="R170">
        <v>0.102948</v>
      </c>
      <c r="S170">
        <v>0.103022</v>
      </c>
      <c r="T170">
        <v>0.103128</v>
      </c>
      <c r="U170">
        <v>0.10327699999999999</v>
      </c>
      <c r="V170">
        <v>0.10348599999999999</v>
      </c>
      <c r="W170">
        <v>0.10377599999999999</v>
      </c>
      <c r="X170">
        <v>0.104175</v>
      </c>
      <c r="Y170">
        <v>0.10471999999999999</v>
      </c>
      <c r="Z170">
        <v>0.10545499999999999</v>
      </c>
      <c r="AA170">
        <v>0.10643900000000001</v>
      </c>
      <c r="AB170">
        <v>0.107742</v>
      </c>
      <c r="AC170">
        <v>0.10945199999999999</v>
      </c>
      <c r="AD170">
        <v>0.111675</v>
      </c>
      <c r="AE170">
        <v>0.114537</v>
      </c>
      <c r="AF170">
        <v>0.118187</v>
      </c>
      <c r="AG170">
        <v>0.122795</v>
      </c>
      <c r="AH170">
        <v>0.128557</v>
      </c>
      <c r="AI170">
        <v>0.13569100000000001</v>
      </c>
      <c r="AJ170">
        <v>0.14443600000000001</v>
      </c>
      <c r="AK170">
        <v>0.15504799999999999</v>
      </c>
      <c r="AL170">
        <v>0.167794</v>
      </c>
      <c r="AM170">
        <v>0.182948</v>
      </c>
      <c r="AN170">
        <v>0.20077700000000001</v>
      </c>
      <c r="AO170">
        <v>0.22153100000000001</v>
      </c>
      <c r="AP170">
        <v>0.24543300000000001</v>
      </c>
      <c r="AQ170">
        <v>0.27266000000000001</v>
      </c>
      <c r="AR170">
        <v>0.30332799999999999</v>
      </c>
      <c r="AS170">
        <v>0.337478</v>
      </c>
      <c r="AT170">
        <v>0.37506</v>
      </c>
      <c r="AU170">
        <v>0.41591899999999998</v>
      </c>
      <c r="AV170">
        <v>0.459785</v>
      </c>
      <c r="AW170">
        <v>0.50626300000000002</v>
      </c>
      <c r="AX170">
        <v>0.554836</v>
      </c>
      <c r="AY170">
        <v>0.60486099999999998</v>
      </c>
      <c r="AZ170">
        <v>0.655582</v>
      </c>
      <c r="BA170">
        <v>0.70614600000000005</v>
      </c>
      <c r="BB170">
        <v>0.75561999999999996</v>
      </c>
      <c r="BC170">
        <v>0.80301999999999996</v>
      </c>
      <c r="BD170">
        <v>0.84734500000000001</v>
      </c>
      <c r="BE170">
        <v>0.88760399999999995</v>
      </c>
      <c r="BF170">
        <v>0.92286199999999996</v>
      </c>
      <c r="BG170">
        <v>0.95226699999999997</v>
      </c>
      <c r="BH170">
        <v>0.97509000000000001</v>
      </c>
      <c r="BI170">
        <v>0.99075299999999999</v>
      </c>
      <c r="BJ170">
        <v>0.99885400000000002</v>
      </c>
      <c r="BK170">
        <v>0.99999800000000005</v>
      </c>
      <c r="BL170">
        <v>1</v>
      </c>
      <c r="BM170">
        <v>0.99999899999999997</v>
      </c>
      <c r="BN170">
        <v>0.99999700000000002</v>
      </c>
      <c r="BO170">
        <v>0.99999400000000005</v>
      </c>
      <c r="BP170">
        <v>0.99998900000000002</v>
      </c>
      <c r="BQ170">
        <v>0.99998399999999998</v>
      </c>
      <c r="BR170">
        <v>0.99997899999999995</v>
      </c>
      <c r="BS170">
        <v>0.99997499999999995</v>
      </c>
      <c r="BT170">
        <v>0.99997000000000003</v>
      </c>
      <c r="BU170">
        <v>0.99996600000000002</v>
      </c>
      <c r="BV170">
        <v>0.99996300000000005</v>
      </c>
      <c r="BW170">
        <v>0.99996099999999999</v>
      </c>
      <c r="BX170">
        <v>0.99995900000000004</v>
      </c>
      <c r="BY170">
        <v>0.99995699999999998</v>
      </c>
      <c r="BZ170">
        <v>0.99995599999999996</v>
      </c>
      <c r="CA170">
        <v>0.99995599999999996</v>
      </c>
      <c r="CB170">
        <v>0.99995500000000004</v>
      </c>
      <c r="CC170">
        <v>0.99995500000000004</v>
      </c>
      <c r="CD170">
        <v>0.99995500000000004</v>
      </c>
      <c r="CE170">
        <v>0.99995500000000004</v>
      </c>
      <c r="CF170">
        <v>0.99995500000000004</v>
      </c>
      <c r="CG170">
        <v>0.99995500000000004</v>
      </c>
      <c r="CH170">
        <v>0.99995500000000004</v>
      </c>
      <c r="CI170">
        <v>0.99995500000000004</v>
      </c>
      <c r="CJ170">
        <v>0.99995500000000004</v>
      </c>
      <c r="CK170">
        <v>0.99995500000000004</v>
      </c>
      <c r="CL170">
        <v>0.99995500000000004</v>
      </c>
      <c r="CM170">
        <v>0.99995500000000004</v>
      </c>
      <c r="CN170">
        <v>0.99995500000000004</v>
      </c>
      <c r="CO170">
        <v>0.99995500000000004</v>
      </c>
      <c r="CP170">
        <v>0.99995500000000004</v>
      </c>
      <c r="CQ170">
        <v>0.99995500000000004</v>
      </c>
      <c r="CR170">
        <v>0.99995500000000004</v>
      </c>
      <c r="CS170">
        <v>0.99995500000000004</v>
      </c>
      <c r="CT170">
        <v>0.99995500000000004</v>
      </c>
      <c r="CU170">
        <v>0.99995500000000004</v>
      </c>
      <c r="CV170">
        <v>0.99995500000000004</v>
      </c>
      <c r="CW170">
        <v>0.99995500000000004</v>
      </c>
      <c r="CX170">
        <v>0.99995500000000004</v>
      </c>
      <c r="CY170">
        <v>0.99995500000000004</v>
      </c>
      <c r="CZ170">
        <v>0.99995500000000004</v>
      </c>
      <c r="DA170">
        <v>0.99995500000000004</v>
      </c>
      <c r="DB170">
        <v>0.99995500000000004</v>
      </c>
      <c r="DC170">
        <v>0.99995500000000004</v>
      </c>
      <c r="DD170">
        <v>0.99995500000000004</v>
      </c>
      <c r="DE170">
        <v>0.99995500000000004</v>
      </c>
      <c r="DF170">
        <v>0.99995500000000004</v>
      </c>
      <c r="DG170">
        <v>0.99995500000000004</v>
      </c>
      <c r="DH170">
        <v>0.99995500000000004</v>
      </c>
      <c r="DI170">
        <v>0.99995500000000004</v>
      </c>
      <c r="DJ170">
        <v>0.99995500000000004</v>
      </c>
      <c r="DK170">
        <v>0.99995500000000004</v>
      </c>
      <c r="DL170">
        <v>0.99995500000000004</v>
      </c>
      <c r="DM170">
        <v>0.99995500000000004</v>
      </c>
      <c r="DN170">
        <v>0.99995500000000004</v>
      </c>
      <c r="DO170">
        <v>0.99995500000000004</v>
      </c>
    </row>
    <row r="171" spans="1:119" x14ac:dyDescent="0.25">
      <c r="A171" t="s">
        <v>55</v>
      </c>
      <c r="B171">
        <v>2005</v>
      </c>
      <c r="C171">
        <v>0.10279099999999999</v>
      </c>
      <c r="D171">
        <v>0.10279099999999999</v>
      </c>
      <c r="E171">
        <v>0.10279099999999999</v>
      </c>
      <c r="F171">
        <v>0.10279199999999999</v>
      </c>
      <c r="G171">
        <v>0.10279199999999999</v>
      </c>
      <c r="H171">
        <v>0.102793</v>
      </c>
      <c r="I171">
        <v>0.102794</v>
      </c>
      <c r="J171">
        <v>0.102796</v>
      </c>
      <c r="K171">
        <v>0.102799</v>
      </c>
      <c r="L171">
        <v>0.10280400000000001</v>
      </c>
      <c r="M171">
        <v>0.102811</v>
      </c>
      <c r="N171">
        <v>0.102822</v>
      </c>
      <c r="O171">
        <v>0.102838</v>
      </c>
      <c r="P171">
        <v>0.102862</v>
      </c>
      <c r="Q171">
        <v>0.102897</v>
      </c>
      <c r="R171">
        <v>0.102948</v>
      </c>
      <c r="S171">
        <v>0.103022</v>
      </c>
      <c r="T171">
        <v>0.103128</v>
      </c>
      <c r="U171">
        <v>0.10327699999999999</v>
      </c>
      <c r="V171">
        <v>0.10348599999999999</v>
      </c>
      <c r="W171">
        <v>0.10377599999999999</v>
      </c>
      <c r="X171">
        <v>0.104175</v>
      </c>
      <c r="Y171">
        <v>0.10471999999999999</v>
      </c>
      <c r="Z171">
        <v>0.10545499999999999</v>
      </c>
      <c r="AA171">
        <v>0.10643900000000001</v>
      </c>
      <c r="AB171">
        <v>0.107742</v>
      </c>
      <c r="AC171">
        <v>0.10945199999999999</v>
      </c>
      <c r="AD171">
        <v>0.111675</v>
      </c>
      <c r="AE171">
        <v>0.114537</v>
      </c>
      <c r="AF171">
        <v>0.118187</v>
      </c>
      <c r="AG171">
        <v>0.122795</v>
      </c>
      <c r="AH171">
        <v>0.128557</v>
      </c>
      <c r="AI171">
        <v>0.13569100000000001</v>
      </c>
      <c r="AJ171">
        <v>0.14443600000000001</v>
      </c>
      <c r="AK171">
        <v>0.15504799999999999</v>
      </c>
      <c r="AL171">
        <v>0.167794</v>
      </c>
      <c r="AM171">
        <v>0.182948</v>
      </c>
      <c r="AN171">
        <v>0.20077700000000001</v>
      </c>
      <c r="AO171">
        <v>0.22153100000000001</v>
      </c>
      <c r="AP171">
        <v>0.24543300000000001</v>
      </c>
      <c r="AQ171">
        <v>0.27266000000000001</v>
      </c>
      <c r="AR171">
        <v>0.30332799999999999</v>
      </c>
      <c r="AS171">
        <v>0.337478</v>
      </c>
      <c r="AT171">
        <v>0.37506</v>
      </c>
      <c r="AU171">
        <v>0.41591899999999998</v>
      </c>
      <c r="AV171">
        <v>0.459785</v>
      </c>
      <c r="AW171">
        <v>0.50626300000000002</v>
      </c>
      <c r="AX171">
        <v>0.554836</v>
      </c>
      <c r="AY171">
        <v>0.60486099999999998</v>
      </c>
      <c r="AZ171">
        <v>0.655582</v>
      </c>
      <c r="BA171">
        <v>0.70614600000000005</v>
      </c>
      <c r="BB171">
        <v>0.75561999999999996</v>
      </c>
      <c r="BC171">
        <v>0.80301999999999996</v>
      </c>
      <c r="BD171">
        <v>0.84734500000000001</v>
      </c>
      <c r="BE171">
        <v>0.88760399999999995</v>
      </c>
      <c r="BF171">
        <v>0.92286199999999996</v>
      </c>
      <c r="BG171">
        <v>0.95226699999999997</v>
      </c>
      <c r="BH171">
        <v>0.97509000000000001</v>
      </c>
      <c r="BI171">
        <v>0.99075299999999999</v>
      </c>
      <c r="BJ171">
        <v>0.99885400000000002</v>
      </c>
      <c r="BK171">
        <v>0.99999800000000005</v>
      </c>
      <c r="BL171">
        <v>1</v>
      </c>
      <c r="BM171">
        <v>0.99999899999999997</v>
      </c>
      <c r="BN171">
        <v>0.99999700000000002</v>
      </c>
      <c r="BO171">
        <v>0.99999400000000005</v>
      </c>
      <c r="BP171">
        <v>0.99998900000000002</v>
      </c>
      <c r="BQ171">
        <v>0.99998399999999998</v>
      </c>
      <c r="BR171">
        <v>0.99997899999999995</v>
      </c>
      <c r="BS171">
        <v>0.99997499999999995</v>
      </c>
      <c r="BT171">
        <v>0.99997000000000003</v>
      </c>
      <c r="BU171">
        <v>0.99996600000000002</v>
      </c>
      <c r="BV171">
        <v>0.99996300000000005</v>
      </c>
      <c r="BW171">
        <v>0.99996099999999999</v>
      </c>
      <c r="BX171">
        <v>0.99995900000000004</v>
      </c>
      <c r="BY171">
        <v>0.99995699999999998</v>
      </c>
      <c r="BZ171">
        <v>0.99995599999999996</v>
      </c>
      <c r="CA171">
        <v>0.99995599999999996</v>
      </c>
      <c r="CB171">
        <v>0.99995500000000004</v>
      </c>
      <c r="CC171">
        <v>0.99995500000000004</v>
      </c>
      <c r="CD171">
        <v>0.99995500000000004</v>
      </c>
      <c r="CE171">
        <v>0.99995500000000004</v>
      </c>
      <c r="CF171">
        <v>0.99995500000000004</v>
      </c>
      <c r="CG171">
        <v>0.99995500000000004</v>
      </c>
      <c r="CH171">
        <v>0.99995500000000004</v>
      </c>
      <c r="CI171">
        <v>0.99995500000000004</v>
      </c>
      <c r="CJ171">
        <v>0.99995500000000004</v>
      </c>
      <c r="CK171">
        <v>0.99995500000000004</v>
      </c>
      <c r="CL171">
        <v>0.99995500000000004</v>
      </c>
      <c r="CM171">
        <v>0.99995500000000004</v>
      </c>
      <c r="CN171">
        <v>0.99995500000000004</v>
      </c>
      <c r="CO171">
        <v>0.99995500000000004</v>
      </c>
      <c r="CP171">
        <v>0.99995500000000004</v>
      </c>
      <c r="CQ171">
        <v>0.99995500000000004</v>
      </c>
      <c r="CR171">
        <v>0.99995500000000004</v>
      </c>
      <c r="CS171">
        <v>0.99995500000000004</v>
      </c>
      <c r="CT171">
        <v>0.99995500000000004</v>
      </c>
      <c r="CU171">
        <v>0.99995500000000004</v>
      </c>
      <c r="CV171">
        <v>0.99995500000000004</v>
      </c>
      <c r="CW171">
        <v>0.99995500000000004</v>
      </c>
      <c r="CX171">
        <v>0.99995500000000004</v>
      </c>
      <c r="CY171">
        <v>0.99995500000000004</v>
      </c>
      <c r="CZ171">
        <v>0.99995500000000004</v>
      </c>
      <c r="DA171">
        <v>0.99995500000000004</v>
      </c>
      <c r="DB171">
        <v>0.99995500000000004</v>
      </c>
      <c r="DC171">
        <v>0.99995500000000004</v>
      </c>
      <c r="DD171">
        <v>0.99995500000000004</v>
      </c>
      <c r="DE171">
        <v>0.99995500000000004</v>
      </c>
      <c r="DF171">
        <v>0.99995500000000004</v>
      </c>
      <c r="DG171">
        <v>0.99995500000000004</v>
      </c>
      <c r="DH171">
        <v>0.99995500000000004</v>
      </c>
      <c r="DI171">
        <v>0.99995500000000004</v>
      </c>
      <c r="DJ171">
        <v>0.99995500000000004</v>
      </c>
      <c r="DK171">
        <v>0.99995500000000004</v>
      </c>
      <c r="DL171">
        <v>0.99995500000000004</v>
      </c>
      <c r="DM171">
        <v>0.99995500000000004</v>
      </c>
      <c r="DN171">
        <v>0.99995500000000004</v>
      </c>
      <c r="DO171">
        <v>0.99995500000000004</v>
      </c>
    </row>
    <row r="172" spans="1:119" x14ac:dyDescent="0.25">
      <c r="A172" t="s">
        <v>55</v>
      </c>
      <c r="B172">
        <v>2006</v>
      </c>
      <c r="C172">
        <v>0.11606</v>
      </c>
      <c r="D172">
        <v>0.11606</v>
      </c>
      <c r="E172">
        <v>0.11606</v>
      </c>
      <c r="F172">
        <v>0.11606</v>
      </c>
      <c r="G172">
        <v>0.11606</v>
      </c>
      <c r="H172">
        <v>0.11606</v>
      </c>
      <c r="I172">
        <v>0.11606</v>
      </c>
      <c r="J172">
        <v>0.11606</v>
      </c>
      <c r="K172">
        <v>0.11606</v>
      </c>
      <c r="L172">
        <v>0.116061</v>
      </c>
      <c r="M172">
        <v>0.116062</v>
      </c>
      <c r="N172">
        <v>0.116063</v>
      </c>
      <c r="O172">
        <v>0.116066</v>
      </c>
      <c r="P172">
        <v>0.11607000000000001</v>
      </c>
      <c r="Q172">
        <v>0.116078</v>
      </c>
      <c r="R172">
        <v>0.11609</v>
      </c>
      <c r="S172">
        <v>0.11611</v>
      </c>
      <c r="T172">
        <v>0.11614099999999999</v>
      </c>
      <c r="U172">
        <v>0.116192</v>
      </c>
      <c r="V172">
        <v>0.11627</v>
      </c>
      <c r="W172">
        <v>0.11638999999999999</v>
      </c>
      <c r="X172">
        <v>0.116572</v>
      </c>
      <c r="Y172">
        <v>0.116844</v>
      </c>
      <c r="Z172">
        <v>0.117248</v>
      </c>
      <c r="AA172">
        <v>0.117835</v>
      </c>
      <c r="AB172">
        <v>0.11867999999999999</v>
      </c>
      <c r="AC172">
        <v>0.119879</v>
      </c>
      <c r="AD172">
        <v>0.121557</v>
      </c>
      <c r="AE172">
        <v>0.123873</v>
      </c>
      <c r="AF172">
        <v>0.127025</v>
      </c>
      <c r="AG172">
        <v>0.13125600000000001</v>
      </c>
      <c r="AH172">
        <v>0.136855</v>
      </c>
      <c r="AI172">
        <v>0.14416200000000001</v>
      </c>
      <c r="AJ172">
        <v>0.153561</v>
      </c>
      <c r="AK172">
        <v>0.16547600000000001</v>
      </c>
      <c r="AL172">
        <v>0.18036199999999999</v>
      </c>
      <c r="AM172">
        <v>0.198684</v>
      </c>
      <c r="AN172">
        <v>0.22089600000000001</v>
      </c>
      <c r="AO172">
        <v>0.247415</v>
      </c>
      <c r="AP172">
        <v>0.27858100000000002</v>
      </c>
      <c r="AQ172">
        <v>0.31462400000000001</v>
      </c>
      <c r="AR172">
        <v>0.35562100000000002</v>
      </c>
      <c r="AS172">
        <v>0.40146399999999999</v>
      </c>
      <c r="AT172">
        <v>0.45182099999999997</v>
      </c>
      <c r="AU172">
        <v>0.50611700000000004</v>
      </c>
      <c r="AV172">
        <v>0.56351899999999999</v>
      </c>
      <c r="AW172">
        <v>0.62294000000000005</v>
      </c>
      <c r="AX172">
        <v>0.68306199999999995</v>
      </c>
      <c r="AY172">
        <v>0.74237299999999995</v>
      </c>
      <c r="AZ172">
        <v>0.79922400000000005</v>
      </c>
      <c r="BA172">
        <v>0.85190399999999999</v>
      </c>
      <c r="BB172">
        <v>0.89872099999999999</v>
      </c>
      <c r="BC172">
        <v>0.93809200000000004</v>
      </c>
      <c r="BD172">
        <v>0.96863100000000002</v>
      </c>
      <c r="BE172">
        <v>0.98923300000000003</v>
      </c>
      <c r="BF172">
        <v>0.99913600000000002</v>
      </c>
      <c r="BG172">
        <v>0.99999899999999997</v>
      </c>
      <c r="BH172">
        <v>1</v>
      </c>
      <c r="BI172">
        <v>1</v>
      </c>
      <c r="BJ172">
        <v>1</v>
      </c>
      <c r="BK172">
        <v>0.99999899999999997</v>
      </c>
      <c r="BL172">
        <v>0.99999800000000005</v>
      </c>
      <c r="BM172">
        <v>0.99999499999999997</v>
      </c>
      <c r="BN172">
        <v>0.99999099999999996</v>
      </c>
      <c r="BO172">
        <v>0.99998699999999996</v>
      </c>
      <c r="BP172">
        <v>0.99998200000000004</v>
      </c>
      <c r="BQ172">
        <v>0.99997800000000003</v>
      </c>
      <c r="BR172">
        <v>0.999973</v>
      </c>
      <c r="BS172">
        <v>0.999969</v>
      </c>
      <c r="BT172">
        <v>0.99996600000000002</v>
      </c>
      <c r="BU172">
        <v>0.99996300000000005</v>
      </c>
      <c r="BV172">
        <v>0.99996099999999999</v>
      </c>
      <c r="BW172">
        <v>0.99995900000000004</v>
      </c>
      <c r="BX172">
        <v>0.99995800000000001</v>
      </c>
      <c r="BY172">
        <v>0.99995699999999998</v>
      </c>
      <c r="BZ172">
        <v>0.99995599999999996</v>
      </c>
      <c r="CA172">
        <v>0.99995500000000004</v>
      </c>
      <c r="CB172">
        <v>0.99995500000000004</v>
      </c>
      <c r="CC172">
        <v>0.99995500000000004</v>
      </c>
      <c r="CD172">
        <v>0.99995500000000004</v>
      </c>
      <c r="CE172">
        <v>0.99995500000000004</v>
      </c>
      <c r="CF172">
        <v>0.99995500000000004</v>
      </c>
      <c r="CG172">
        <v>0.99995500000000004</v>
      </c>
      <c r="CH172">
        <v>0.99995500000000004</v>
      </c>
      <c r="CI172">
        <v>0.99995500000000004</v>
      </c>
      <c r="CJ172">
        <v>0.99995500000000004</v>
      </c>
      <c r="CK172">
        <v>0.99995500000000004</v>
      </c>
      <c r="CL172">
        <v>0.99995500000000004</v>
      </c>
      <c r="CM172">
        <v>0.99995500000000004</v>
      </c>
      <c r="CN172">
        <v>0.99995500000000004</v>
      </c>
      <c r="CO172">
        <v>0.99995500000000004</v>
      </c>
      <c r="CP172">
        <v>0.99995500000000004</v>
      </c>
      <c r="CQ172">
        <v>0.99995500000000004</v>
      </c>
      <c r="CR172">
        <v>0.99995500000000004</v>
      </c>
      <c r="CS172">
        <v>0.99995500000000004</v>
      </c>
      <c r="CT172">
        <v>0.99995500000000004</v>
      </c>
      <c r="CU172">
        <v>0.99995500000000004</v>
      </c>
      <c r="CV172">
        <v>0.99995500000000004</v>
      </c>
      <c r="CW172">
        <v>0.99995500000000004</v>
      </c>
      <c r="CX172">
        <v>0.99995500000000004</v>
      </c>
      <c r="CY172">
        <v>0.99995500000000004</v>
      </c>
      <c r="CZ172">
        <v>0.99995500000000004</v>
      </c>
      <c r="DA172">
        <v>0.99995500000000004</v>
      </c>
      <c r="DB172">
        <v>0.99995500000000004</v>
      </c>
      <c r="DC172">
        <v>0.99995500000000004</v>
      </c>
      <c r="DD172">
        <v>0.99995500000000004</v>
      </c>
      <c r="DE172">
        <v>0.99995500000000004</v>
      </c>
      <c r="DF172">
        <v>0.99995500000000004</v>
      </c>
      <c r="DG172">
        <v>0.99995500000000004</v>
      </c>
      <c r="DH172">
        <v>0.99995500000000004</v>
      </c>
      <c r="DI172">
        <v>0.99995500000000004</v>
      </c>
      <c r="DJ172">
        <v>0.99995500000000004</v>
      </c>
      <c r="DK172">
        <v>0.99995500000000004</v>
      </c>
      <c r="DL172">
        <v>0.99995500000000004</v>
      </c>
      <c r="DM172">
        <v>0.99995500000000004</v>
      </c>
      <c r="DN172">
        <v>0.99995500000000004</v>
      </c>
      <c r="DO172">
        <v>0.99995500000000004</v>
      </c>
    </row>
    <row r="173" spans="1:119" x14ac:dyDescent="0.25">
      <c r="A173" t="s">
        <v>55</v>
      </c>
      <c r="B173">
        <v>2007</v>
      </c>
      <c r="C173">
        <v>0.11606</v>
      </c>
      <c r="D173">
        <v>0.11606</v>
      </c>
      <c r="E173">
        <v>0.11606</v>
      </c>
      <c r="F173">
        <v>0.11606</v>
      </c>
      <c r="G173">
        <v>0.11606</v>
      </c>
      <c r="H173">
        <v>0.11606</v>
      </c>
      <c r="I173">
        <v>0.11606</v>
      </c>
      <c r="J173">
        <v>0.11606</v>
      </c>
      <c r="K173">
        <v>0.11606</v>
      </c>
      <c r="L173">
        <v>0.116061</v>
      </c>
      <c r="M173">
        <v>0.116062</v>
      </c>
      <c r="N173">
        <v>0.116063</v>
      </c>
      <c r="O173">
        <v>0.116066</v>
      </c>
      <c r="P173">
        <v>0.11607000000000001</v>
      </c>
      <c r="Q173">
        <v>0.116078</v>
      </c>
      <c r="R173">
        <v>0.11609</v>
      </c>
      <c r="S173">
        <v>0.11611</v>
      </c>
      <c r="T173">
        <v>0.11614099999999999</v>
      </c>
      <c r="U173">
        <v>0.116192</v>
      </c>
      <c r="V173">
        <v>0.11627</v>
      </c>
      <c r="W173">
        <v>0.11638999999999999</v>
      </c>
      <c r="X173">
        <v>0.116572</v>
      </c>
      <c r="Y173">
        <v>0.116844</v>
      </c>
      <c r="Z173">
        <v>0.117248</v>
      </c>
      <c r="AA173">
        <v>0.117835</v>
      </c>
      <c r="AB173">
        <v>0.11867999999999999</v>
      </c>
      <c r="AC173">
        <v>0.119879</v>
      </c>
      <c r="AD173">
        <v>0.121557</v>
      </c>
      <c r="AE173">
        <v>0.123873</v>
      </c>
      <c r="AF173">
        <v>0.127025</v>
      </c>
      <c r="AG173">
        <v>0.13125600000000001</v>
      </c>
      <c r="AH173">
        <v>0.136855</v>
      </c>
      <c r="AI173">
        <v>0.14416200000000001</v>
      </c>
      <c r="AJ173">
        <v>0.153561</v>
      </c>
      <c r="AK173">
        <v>0.16547600000000001</v>
      </c>
      <c r="AL173">
        <v>0.18036199999999999</v>
      </c>
      <c r="AM173">
        <v>0.198684</v>
      </c>
      <c r="AN173">
        <v>0.22089600000000001</v>
      </c>
      <c r="AO173">
        <v>0.247415</v>
      </c>
      <c r="AP173">
        <v>0.27858100000000002</v>
      </c>
      <c r="AQ173">
        <v>0.31462400000000001</v>
      </c>
      <c r="AR173">
        <v>0.35562100000000002</v>
      </c>
      <c r="AS173">
        <v>0.40146399999999999</v>
      </c>
      <c r="AT173">
        <v>0.45182099999999997</v>
      </c>
      <c r="AU173">
        <v>0.50611700000000004</v>
      </c>
      <c r="AV173">
        <v>0.56351899999999999</v>
      </c>
      <c r="AW173">
        <v>0.62294000000000005</v>
      </c>
      <c r="AX173">
        <v>0.68306199999999995</v>
      </c>
      <c r="AY173">
        <v>0.74237299999999995</v>
      </c>
      <c r="AZ173">
        <v>0.79922400000000005</v>
      </c>
      <c r="BA173">
        <v>0.85190399999999999</v>
      </c>
      <c r="BB173">
        <v>0.89872099999999999</v>
      </c>
      <c r="BC173">
        <v>0.93809200000000004</v>
      </c>
      <c r="BD173">
        <v>0.96863100000000002</v>
      </c>
      <c r="BE173">
        <v>0.98923300000000003</v>
      </c>
      <c r="BF173">
        <v>0.99913600000000002</v>
      </c>
      <c r="BG173">
        <v>0.99999899999999997</v>
      </c>
      <c r="BH173">
        <v>1</v>
      </c>
      <c r="BI173">
        <v>1</v>
      </c>
      <c r="BJ173">
        <v>1</v>
      </c>
      <c r="BK173">
        <v>0.99999899999999997</v>
      </c>
      <c r="BL173">
        <v>0.99999800000000005</v>
      </c>
      <c r="BM173">
        <v>0.99999499999999997</v>
      </c>
      <c r="BN173">
        <v>0.99999099999999996</v>
      </c>
      <c r="BO173">
        <v>0.99998699999999996</v>
      </c>
      <c r="BP173">
        <v>0.99998200000000004</v>
      </c>
      <c r="BQ173">
        <v>0.99997800000000003</v>
      </c>
      <c r="BR173">
        <v>0.999973</v>
      </c>
      <c r="BS173">
        <v>0.999969</v>
      </c>
      <c r="BT173">
        <v>0.99996600000000002</v>
      </c>
      <c r="BU173">
        <v>0.99996300000000005</v>
      </c>
      <c r="BV173">
        <v>0.99996099999999999</v>
      </c>
      <c r="BW173">
        <v>0.99995900000000004</v>
      </c>
      <c r="BX173">
        <v>0.99995800000000001</v>
      </c>
      <c r="BY173">
        <v>0.99995699999999998</v>
      </c>
      <c r="BZ173">
        <v>0.99995599999999996</v>
      </c>
      <c r="CA173">
        <v>0.99995500000000004</v>
      </c>
      <c r="CB173">
        <v>0.99995500000000004</v>
      </c>
      <c r="CC173">
        <v>0.99995500000000004</v>
      </c>
      <c r="CD173">
        <v>0.99995500000000004</v>
      </c>
      <c r="CE173">
        <v>0.99995500000000004</v>
      </c>
      <c r="CF173">
        <v>0.99995500000000004</v>
      </c>
      <c r="CG173">
        <v>0.99995500000000004</v>
      </c>
      <c r="CH173">
        <v>0.99995500000000004</v>
      </c>
      <c r="CI173">
        <v>0.99995500000000004</v>
      </c>
      <c r="CJ173">
        <v>0.99995500000000004</v>
      </c>
      <c r="CK173">
        <v>0.99995500000000004</v>
      </c>
      <c r="CL173">
        <v>0.99995500000000004</v>
      </c>
      <c r="CM173">
        <v>0.99995500000000004</v>
      </c>
      <c r="CN173">
        <v>0.99995500000000004</v>
      </c>
      <c r="CO173">
        <v>0.99995500000000004</v>
      </c>
      <c r="CP173">
        <v>0.99995500000000004</v>
      </c>
      <c r="CQ173">
        <v>0.99995500000000004</v>
      </c>
      <c r="CR173">
        <v>0.99995500000000004</v>
      </c>
      <c r="CS173">
        <v>0.99995500000000004</v>
      </c>
      <c r="CT173">
        <v>0.99995500000000004</v>
      </c>
      <c r="CU173">
        <v>0.99995500000000004</v>
      </c>
      <c r="CV173">
        <v>0.99995500000000004</v>
      </c>
      <c r="CW173">
        <v>0.99995500000000004</v>
      </c>
      <c r="CX173">
        <v>0.99995500000000004</v>
      </c>
      <c r="CY173">
        <v>0.99995500000000004</v>
      </c>
      <c r="CZ173">
        <v>0.99995500000000004</v>
      </c>
      <c r="DA173">
        <v>0.99995500000000004</v>
      </c>
      <c r="DB173">
        <v>0.99995500000000004</v>
      </c>
      <c r="DC173">
        <v>0.99995500000000004</v>
      </c>
      <c r="DD173">
        <v>0.99995500000000004</v>
      </c>
      <c r="DE173">
        <v>0.99995500000000004</v>
      </c>
      <c r="DF173">
        <v>0.99995500000000004</v>
      </c>
      <c r="DG173">
        <v>0.99995500000000004</v>
      </c>
      <c r="DH173">
        <v>0.99995500000000004</v>
      </c>
      <c r="DI173">
        <v>0.99995500000000004</v>
      </c>
      <c r="DJ173">
        <v>0.99995500000000004</v>
      </c>
      <c r="DK173">
        <v>0.99995500000000004</v>
      </c>
      <c r="DL173">
        <v>0.99995500000000004</v>
      </c>
      <c r="DM173">
        <v>0.99995500000000004</v>
      </c>
      <c r="DN173">
        <v>0.99995500000000004</v>
      </c>
      <c r="DO173">
        <v>0.99995500000000004</v>
      </c>
    </row>
    <row r="174" spans="1:119" x14ac:dyDescent="0.25">
      <c r="A174" t="s">
        <v>55</v>
      </c>
      <c r="B174">
        <v>2008</v>
      </c>
      <c r="C174">
        <v>0.11606</v>
      </c>
      <c r="D174">
        <v>0.11606</v>
      </c>
      <c r="E174">
        <v>0.11606</v>
      </c>
      <c r="F174">
        <v>0.11606</v>
      </c>
      <c r="G174">
        <v>0.11606</v>
      </c>
      <c r="H174">
        <v>0.11606</v>
      </c>
      <c r="I174">
        <v>0.11606</v>
      </c>
      <c r="J174">
        <v>0.11606</v>
      </c>
      <c r="K174">
        <v>0.11606</v>
      </c>
      <c r="L174">
        <v>0.116061</v>
      </c>
      <c r="M174">
        <v>0.116062</v>
      </c>
      <c r="N174">
        <v>0.116063</v>
      </c>
      <c r="O174">
        <v>0.116066</v>
      </c>
      <c r="P174">
        <v>0.11607000000000001</v>
      </c>
      <c r="Q174">
        <v>0.116078</v>
      </c>
      <c r="R174">
        <v>0.11609</v>
      </c>
      <c r="S174">
        <v>0.11611</v>
      </c>
      <c r="T174">
        <v>0.11614099999999999</v>
      </c>
      <c r="U174">
        <v>0.116192</v>
      </c>
      <c r="V174">
        <v>0.11627</v>
      </c>
      <c r="W174">
        <v>0.11638999999999999</v>
      </c>
      <c r="X174">
        <v>0.116572</v>
      </c>
      <c r="Y174">
        <v>0.116844</v>
      </c>
      <c r="Z174">
        <v>0.117248</v>
      </c>
      <c r="AA174">
        <v>0.117835</v>
      </c>
      <c r="AB174">
        <v>0.11867999999999999</v>
      </c>
      <c r="AC174">
        <v>0.119879</v>
      </c>
      <c r="AD174">
        <v>0.121557</v>
      </c>
      <c r="AE174">
        <v>0.123873</v>
      </c>
      <c r="AF174">
        <v>0.127025</v>
      </c>
      <c r="AG174">
        <v>0.13125600000000001</v>
      </c>
      <c r="AH174">
        <v>0.136855</v>
      </c>
      <c r="AI174">
        <v>0.14416200000000001</v>
      </c>
      <c r="AJ174">
        <v>0.153561</v>
      </c>
      <c r="AK174">
        <v>0.16547600000000001</v>
      </c>
      <c r="AL174">
        <v>0.18036199999999999</v>
      </c>
      <c r="AM174">
        <v>0.198684</v>
      </c>
      <c r="AN174">
        <v>0.22089600000000001</v>
      </c>
      <c r="AO174">
        <v>0.247415</v>
      </c>
      <c r="AP174">
        <v>0.27858100000000002</v>
      </c>
      <c r="AQ174">
        <v>0.31462400000000001</v>
      </c>
      <c r="AR174">
        <v>0.35562100000000002</v>
      </c>
      <c r="AS174">
        <v>0.40146399999999999</v>
      </c>
      <c r="AT174">
        <v>0.45182099999999997</v>
      </c>
      <c r="AU174">
        <v>0.50611700000000004</v>
      </c>
      <c r="AV174">
        <v>0.56351899999999999</v>
      </c>
      <c r="AW174">
        <v>0.62294000000000005</v>
      </c>
      <c r="AX174">
        <v>0.68306199999999995</v>
      </c>
      <c r="AY174">
        <v>0.74237299999999995</v>
      </c>
      <c r="AZ174">
        <v>0.79922400000000005</v>
      </c>
      <c r="BA174">
        <v>0.85190399999999999</v>
      </c>
      <c r="BB174">
        <v>0.89872099999999999</v>
      </c>
      <c r="BC174">
        <v>0.93809200000000004</v>
      </c>
      <c r="BD174">
        <v>0.96863100000000002</v>
      </c>
      <c r="BE174">
        <v>0.98923300000000003</v>
      </c>
      <c r="BF174">
        <v>0.99913600000000002</v>
      </c>
      <c r="BG174">
        <v>0.99999899999999997</v>
      </c>
      <c r="BH174">
        <v>1</v>
      </c>
      <c r="BI174">
        <v>1</v>
      </c>
      <c r="BJ174">
        <v>1</v>
      </c>
      <c r="BK174">
        <v>0.99999899999999997</v>
      </c>
      <c r="BL174">
        <v>0.99999800000000005</v>
      </c>
      <c r="BM174">
        <v>0.99999499999999997</v>
      </c>
      <c r="BN174">
        <v>0.99999099999999996</v>
      </c>
      <c r="BO174">
        <v>0.99998699999999996</v>
      </c>
      <c r="BP174">
        <v>0.99998200000000004</v>
      </c>
      <c r="BQ174">
        <v>0.99997800000000003</v>
      </c>
      <c r="BR174">
        <v>0.999973</v>
      </c>
      <c r="BS174">
        <v>0.999969</v>
      </c>
      <c r="BT174">
        <v>0.99996600000000002</v>
      </c>
      <c r="BU174">
        <v>0.99996300000000005</v>
      </c>
      <c r="BV174">
        <v>0.99996099999999999</v>
      </c>
      <c r="BW174">
        <v>0.99995900000000004</v>
      </c>
      <c r="BX174">
        <v>0.99995800000000001</v>
      </c>
      <c r="BY174">
        <v>0.99995699999999998</v>
      </c>
      <c r="BZ174">
        <v>0.99995599999999996</v>
      </c>
      <c r="CA174">
        <v>0.99995500000000004</v>
      </c>
      <c r="CB174">
        <v>0.99995500000000004</v>
      </c>
      <c r="CC174">
        <v>0.99995500000000004</v>
      </c>
      <c r="CD174">
        <v>0.99995500000000004</v>
      </c>
      <c r="CE174">
        <v>0.99995500000000004</v>
      </c>
      <c r="CF174">
        <v>0.99995500000000004</v>
      </c>
      <c r="CG174">
        <v>0.99995500000000004</v>
      </c>
      <c r="CH174">
        <v>0.99995500000000004</v>
      </c>
      <c r="CI174">
        <v>0.99995500000000004</v>
      </c>
      <c r="CJ174">
        <v>0.99995500000000004</v>
      </c>
      <c r="CK174">
        <v>0.99995500000000004</v>
      </c>
      <c r="CL174">
        <v>0.99995500000000004</v>
      </c>
      <c r="CM174">
        <v>0.99995500000000004</v>
      </c>
      <c r="CN174">
        <v>0.99995500000000004</v>
      </c>
      <c r="CO174">
        <v>0.99995500000000004</v>
      </c>
      <c r="CP174">
        <v>0.99995500000000004</v>
      </c>
      <c r="CQ174">
        <v>0.99995500000000004</v>
      </c>
      <c r="CR174">
        <v>0.99995500000000004</v>
      </c>
      <c r="CS174">
        <v>0.99995500000000004</v>
      </c>
      <c r="CT174">
        <v>0.99995500000000004</v>
      </c>
      <c r="CU174">
        <v>0.99995500000000004</v>
      </c>
      <c r="CV174">
        <v>0.99995500000000004</v>
      </c>
      <c r="CW174">
        <v>0.99995500000000004</v>
      </c>
      <c r="CX174">
        <v>0.99995500000000004</v>
      </c>
      <c r="CY174">
        <v>0.99995500000000004</v>
      </c>
      <c r="CZ174">
        <v>0.99995500000000004</v>
      </c>
      <c r="DA174">
        <v>0.99995500000000004</v>
      </c>
      <c r="DB174">
        <v>0.99995500000000004</v>
      </c>
      <c r="DC174">
        <v>0.99995500000000004</v>
      </c>
      <c r="DD174">
        <v>0.99995500000000004</v>
      </c>
      <c r="DE174">
        <v>0.99995500000000004</v>
      </c>
      <c r="DF174">
        <v>0.99995500000000004</v>
      </c>
      <c r="DG174">
        <v>0.99995500000000004</v>
      </c>
      <c r="DH174">
        <v>0.99995500000000004</v>
      </c>
      <c r="DI174">
        <v>0.99995500000000004</v>
      </c>
      <c r="DJ174">
        <v>0.99995500000000004</v>
      </c>
      <c r="DK174">
        <v>0.99995500000000004</v>
      </c>
      <c r="DL174">
        <v>0.99995500000000004</v>
      </c>
      <c r="DM174">
        <v>0.99995500000000004</v>
      </c>
      <c r="DN174">
        <v>0.99995500000000004</v>
      </c>
      <c r="DO174">
        <v>0.99995500000000004</v>
      </c>
    </row>
    <row r="175" spans="1:119" x14ac:dyDescent="0.25">
      <c r="A175" t="s">
        <v>55</v>
      </c>
      <c r="B175">
        <v>2009</v>
      </c>
      <c r="C175">
        <v>0.11606</v>
      </c>
      <c r="D175">
        <v>0.11606</v>
      </c>
      <c r="E175">
        <v>0.11606</v>
      </c>
      <c r="F175">
        <v>0.11606</v>
      </c>
      <c r="G175">
        <v>0.11606</v>
      </c>
      <c r="H175">
        <v>0.11606</v>
      </c>
      <c r="I175">
        <v>0.11606</v>
      </c>
      <c r="J175">
        <v>0.11606</v>
      </c>
      <c r="K175">
        <v>0.11606</v>
      </c>
      <c r="L175">
        <v>0.116061</v>
      </c>
      <c r="M175">
        <v>0.116062</v>
      </c>
      <c r="N175">
        <v>0.116063</v>
      </c>
      <c r="O175">
        <v>0.116066</v>
      </c>
      <c r="P175">
        <v>0.11607000000000001</v>
      </c>
      <c r="Q175">
        <v>0.116078</v>
      </c>
      <c r="R175">
        <v>0.11609</v>
      </c>
      <c r="S175">
        <v>0.11611</v>
      </c>
      <c r="T175">
        <v>0.11614099999999999</v>
      </c>
      <c r="U175">
        <v>0.116192</v>
      </c>
      <c r="V175">
        <v>0.11627</v>
      </c>
      <c r="W175">
        <v>0.11638999999999999</v>
      </c>
      <c r="X175">
        <v>0.116572</v>
      </c>
      <c r="Y175">
        <v>0.116844</v>
      </c>
      <c r="Z175">
        <v>0.117248</v>
      </c>
      <c r="AA175">
        <v>0.117835</v>
      </c>
      <c r="AB175">
        <v>0.11867999999999999</v>
      </c>
      <c r="AC175">
        <v>0.119879</v>
      </c>
      <c r="AD175">
        <v>0.121557</v>
      </c>
      <c r="AE175">
        <v>0.123873</v>
      </c>
      <c r="AF175">
        <v>0.127025</v>
      </c>
      <c r="AG175">
        <v>0.13125600000000001</v>
      </c>
      <c r="AH175">
        <v>0.136855</v>
      </c>
      <c r="AI175">
        <v>0.14416200000000001</v>
      </c>
      <c r="AJ175">
        <v>0.153561</v>
      </c>
      <c r="AK175">
        <v>0.16547600000000001</v>
      </c>
      <c r="AL175">
        <v>0.18036199999999999</v>
      </c>
      <c r="AM175">
        <v>0.198684</v>
      </c>
      <c r="AN175">
        <v>0.22089600000000001</v>
      </c>
      <c r="AO175">
        <v>0.247415</v>
      </c>
      <c r="AP175">
        <v>0.27858100000000002</v>
      </c>
      <c r="AQ175">
        <v>0.31462400000000001</v>
      </c>
      <c r="AR175">
        <v>0.35562100000000002</v>
      </c>
      <c r="AS175">
        <v>0.40146399999999999</v>
      </c>
      <c r="AT175">
        <v>0.45182099999999997</v>
      </c>
      <c r="AU175">
        <v>0.50611700000000004</v>
      </c>
      <c r="AV175">
        <v>0.56351899999999999</v>
      </c>
      <c r="AW175">
        <v>0.62294000000000005</v>
      </c>
      <c r="AX175">
        <v>0.68306199999999995</v>
      </c>
      <c r="AY175">
        <v>0.74237299999999995</v>
      </c>
      <c r="AZ175">
        <v>0.79922400000000005</v>
      </c>
      <c r="BA175">
        <v>0.85190399999999999</v>
      </c>
      <c r="BB175">
        <v>0.89872099999999999</v>
      </c>
      <c r="BC175">
        <v>0.93809200000000004</v>
      </c>
      <c r="BD175">
        <v>0.96863100000000002</v>
      </c>
      <c r="BE175">
        <v>0.98923300000000003</v>
      </c>
      <c r="BF175">
        <v>0.99913600000000002</v>
      </c>
      <c r="BG175">
        <v>0.99999899999999997</v>
      </c>
      <c r="BH175">
        <v>1</v>
      </c>
      <c r="BI175">
        <v>1</v>
      </c>
      <c r="BJ175">
        <v>1</v>
      </c>
      <c r="BK175">
        <v>0.99999899999999997</v>
      </c>
      <c r="BL175">
        <v>0.99999800000000005</v>
      </c>
      <c r="BM175">
        <v>0.99999499999999997</v>
      </c>
      <c r="BN175">
        <v>0.99999099999999996</v>
      </c>
      <c r="BO175">
        <v>0.99998699999999996</v>
      </c>
      <c r="BP175">
        <v>0.99998200000000004</v>
      </c>
      <c r="BQ175">
        <v>0.99997800000000003</v>
      </c>
      <c r="BR175">
        <v>0.999973</v>
      </c>
      <c r="BS175">
        <v>0.999969</v>
      </c>
      <c r="BT175">
        <v>0.99996600000000002</v>
      </c>
      <c r="BU175">
        <v>0.99996300000000005</v>
      </c>
      <c r="BV175">
        <v>0.99996099999999999</v>
      </c>
      <c r="BW175">
        <v>0.99995900000000004</v>
      </c>
      <c r="BX175">
        <v>0.99995800000000001</v>
      </c>
      <c r="BY175">
        <v>0.99995699999999998</v>
      </c>
      <c r="BZ175">
        <v>0.99995599999999996</v>
      </c>
      <c r="CA175">
        <v>0.99995500000000004</v>
      </c>
      <c r="CB175">
        <v>0.99995500000000004</v>
      </c>
      <c r="CC175">
        <v>0.99995500000000004</v>
      </c>
      <c r="CD175">
        <v>0.99995500000000004</v>
      </c>
      <c r="CE175">
        <v>0.99995500000000004</v>
      </c>
      <c r="CF175">
        <v>0.99995500000000004</v>
      </c>
      <c r="CG175">
        <v>0.99995500000000004</v>
      </c>
      <c r="CH175">
        <v>0.99995500000000004</v>
      </c>
      <c r="CI175">
        <v>0.99995500000000004</v>
      </c>
      <c r="CJ175">
        <v>0.99995500000000004</v>
      </c>
      <c r="CK175">
        <v>0.99995500000000004</v>
      </c>
      <c r="CL175">
        <v>0.99995500000000004</v>
      </c>
      <c r="CM175">
        <v>0.99995500000000004</v>
      </c>
      <c r="CN175">
        <v>0.99995500000000004</v>
      </c>
      <c r="CO175">
        <v>0.99995500000000004</v>
      </c>
      <c r="CP175">
        <v>0.99995500000000004</v>
      </c>
      <c r="CQ175">
        <v>0.99995500000000004</v>
      </c>
      <c r="CR175">
        <v>0.99995500000000004</v>
      </c>
      <c r="CS175">
        <v>0.99995500000000004</v>
      </c>
      <c r="CT175">
        <v>0.99995500000000004</v>
      </c>
      <c r="CU175">
        <v>0.99995500000000004</v>
      </c>
      <c r="CV175">
        <v>0.99995500000000004</v>
      </c>
      <c r="CW175">
        <v>0.99995500000000004</v>
      </c>
      <c r="CX175">
        <v>0.99995500000000004</v>
      </c>
      <c r="CY175">
        <v>0.99995500000000004</v>
      </c>
      <c r="CZ175">
        <v>0.99995500000000004</v>
      </c>
      <c r="DA175">
        <v>0.99995500000000004</v>
      </c>
      <c r="DB175">
        <v>0.99995500000000004</v>
      </c>
      <c r="DC175">
        <v>0.99995500000000004</v>
      </c>
      <c r="DD175">
        <v>0.99995500000000004</v>
      </c>
      <c r="DE175">
        <v>0.99995500000000004</v>
      </c>
      <c r="DF175">
        <v>0.99995500000000004</v>
      </c>
      <c r="DG175">
        <v>0.99995500000000004</v>
      </c>
      <c r="DH175">
        <v>0.99995500000000004</v>
      </c>
      <c r="DI175">
        <v>0.99995500000000004</v>
      </c>
      <c r="DJ175">
        <v>0.99995500000000004</v>
      </c>
      <c r="DK175">
        <v>0.99995500000000004</v>
      </c>
      <c r="DL175">
        <v>0.99995500000000004</v>
      </c>
      <c r="DM175">
        <v>0.99995500000000004</v>
      </c>
      <c r="DN175">
        <v>0.99995500000000004</v>
      </c>
      <c r="DO175">
        <v>0.99995500000000004</v>
      </c>
    </row>
    <row r="176" spans="1:119" x14ac:dyDescent="0.25">
      <c r="A176" t="s">
        <v>55</v>
      </c>
      <c r="B176">
        <v>2010</v>
      </c>
      <c r="C176">
        <v>0.11606</v>
      </c>
      <c r="D176">
        <v>0.11606</v>
      </c>
      <c r="E176">
        <v>0.11606</v>
      </c>
      <c r="F176">
        <v>0.11606</v>
      </c>
      <c r="G176">
        <v>0.11606</v>
      </c>
      <c r="H176">
        <v>0.11606</v>
      </c>
      <c r="I176">
        <v>0.11606</v>
      </c>
      <c r="J176">
        <v>0.11606</v>
      </c>
      <c r="K176">
        <v>0.11606</v>
      </c>
      <c r="L176">
        <v>0.116061</v>
      </c>
      <c r="M176">
        <v>0.116062</v>
      </c>
      <c r="N176">
        <v>0.116063</v>
      </c>
      <c r="O176">
        <v>0.116066</v>
      </c>
      <c r="P176">
        <v>0.11607000000000001</v>
      </c>
      <c r="Q176">
        <v>0.116078</v>
      </c>
      <c r="R176">
        <v>0.11609</v>
      </c>
      <c r="S176">
        <v>0.11611</v>
      </c>
      <c r="T176">
        <v>0.11614099999999999</v>
      </c>
      <c r="U176">
        <v>0.116192</v>
      </c>
      <c r="V176">
        <v>0.11627</v>
      </c>
      <c r="W176">
        <v>0.11638999999999999</v>
      </c>
      <c r="X176">
        <v>0.116572</v>
      </c>
      <c r="Y176">
        <v>0.116844</v>
      </c>
      <c r="Z176">
        <v>0.117248</v>
      </c>
      <c r="AA176">
        <v>0.117835</v>
      </c>
      <c r="AB176">
        <v>0.11867999999999999</v>
      </c>
      <c r="AC176">
        <v>0.119879</v>
      </c>
      <c r="AD176">
        <v>0.121557</v>
      </c>
      <c r="AE176">
        <v>0.123873</v>
      </c>
      <c r="AF176">
        <v>0.127025</v>
      </c>
      <c r="AG176">
        <v>0.13125600000000001</v>
      </c>
      <c r="AH176">
        <v>0.136855</v>
      </c>
      <c r="AI176">
        <v>0.14416200000000001</v>
      </c>
      <c r="AJ176">
        <v>0.153561</v>
      </c>
      <c r="AK176">
        <v>0.16547600000000001</v>
      </c>
      <c r="AL176">
        <v>0.18036199999999999</v>
      </c>
      <c r="AM176">
        <v>0.198684</v>
      </c>
      <c r="AN176">
        <v>0.22089600000000001</v>
      </c>
      <c r="AO176">
        <v>0.247415</v>
      </c>
      <c r="AP176">
        <v>0.27858100000000002</v>
      </c>
      <c r="AQ176">
        <v>0.31462400000000001</v>
      </c>
      <c r="AR176">
        <v>0.35562100000000002</v>
      </c>
      <c r="AS176">
        <v>0.40146399999999999</v>
      </c>
      <c r="AT176">
        <v>0.45182099999999997</v>
      </c>
      <c r="AU176">
        <v>0.50611700000000004</v>
      </c>
      <c r="AV176">
        <v>0.56351899999999999</v>
      </c>
      <c r="AW176">
        <v>0.62294000000000005</v>
      </c>
      <c r="AX176">
        <v>0.68306199999999995</v>
      </c>
      <c r="AY176">
        <v>0.74237299999999995</v>
      </c>
      <c r="AZ176">
        <v>0.79922400000000005</v>
      </c>
      <c r="BA176">
        <v>0.85190399999999999</v>
      </c>
      <c r="BB176">
        <v>0.89872099999999999</v>
      </c>
      <c r="BC176">
        <v>0.93809200000000004</v>
      </c>
      <c r="BD176">
        <v>0.96863100000000002</v>
      </c>
      <c r="BE176">
        <v>0.98923300000000003</v>
      </c>
      <c r="BF176">
        <v>0.99913600000000002</v>
      </c>
      <c r="BG176">
        <v>0.99999899999999997</v>
      </c>
      <c r="BH176">
        <v>1</v>
      </c>
      <c r="BI176">
        <v>1</v>
      </c>
      <c r="BJ176">
        <v>1</v>
      </c>
      <c r="BK176">
        <v>0.99999899999999997</v>
      </c>
      <c r="BL176">
        <v>0.99999800000000005</v>
      </c>
      <c r="BM176">
        <v>0.99999499999999997</v>
      </c>
      <c r="BN176">
        <v>0.99999099999999996</v>
      </c>
      <c r="BO176">
        <v>0.99998699999999996</v>
      </c>
      <c r="BP176">
        <v>0.99998200000000004</v>
      </c>
      <c r="BQ176">
        <v>0.99997800000000003</v>
      </c>
      <c r="BR176">
        <v>0.999973</v>
      </c>
      <c r="BS176">
        <v>0.999969</v>
      </c>
      <c r="BT176">
        <v>0.99996600000000002</v>
      </c>
      <c r="BU176">
        <v>0.99996300000000005</v>
      </c>
      <c r="BV176">
        <v>0.99996099999999999</v>
      </c>
      <c r="BW176">
        <v>0.99995900000000004</v>
      </c>
      <c r="BX176">
        <v>0.99995800000000001</v>
      </c>
      <c r="BY176">
        <v>0.99995699999999998</v>
      </c>
      <c r="BZ176">
        <v>0.99995599999999996</v>
      </c>
      <c r="CA176">
        <v>0.99995500000000004</v>
      </c>
      <c r="CB176">
        <v>0.99995500000000004</v>
      </c>
      <c r="CC176">
        <v>0.99995500000000004</v>
      </c>
      <c r="CD176">
        <v>0.99995500000000004</v>
      </c>
      <c r="CE176">
        <v>0.99995500000000004</v>
      </c>
      <c r="CF176">
        <v>0.99995500000000004</v>
      </c>
      <c r="CG176">
        <v>0.99995500000000004</v>
      </c>
      <c r="CH176">
        <v>0.99995500000000004</v>
      </c>
      <c r="CI176">
        <v>0.99995500000000004</v>
      </c>
      <c r="CJ176">
        <v>0.99995500000000004</v>
      </c>
      <c r="CK176">
        <v>0.99995500000000004</v>
      </c>
      <c r="CL176">
        <v>0.99995500000000004</v>
      </c>
      <c r="CM176">
        <v>0.99995500000000004</v>
      </c>
      <c r="CN176">
        <v>0.99995500000000004</v>
      </c>
      <c r="CO176">
        <v>0.99995500000000004</v>
      </c>
      <c r="CP176">
        <v>0.99995500000000004</v>
      </c>
      <c r="CQ176">
        <v>0.99995500000000004</v>
      </c>
      <c r="CR176">
        <v>0.99995500000000004</v>
      </c>
      <c r="CS176">
        <v>0.99995500000000004</v>
      </c>
      <c r="CT176">
        <v>0.99995500000000004</v>
      </c>
      <c r="CU176">
        <v>0.99995500000000004</v>
      </c>
      <c r="CV176">
        <v>0.99995500000000004</v>
      </c>
      <c r="CW176">
        <v>0.99995500000000004</v>
      </c>
      <c r="CX176">
        <v>0.99995500000000004</v>
      </c>
      <c r="CY176">
        <v>0.99995500000000004</v>
      </c>
      <c r="CZ176">
        <v>0.99995500000000004</v>
      </c>
      <c r="DA176">
        <v>0.99995500000000004</v>
      </c>
      <c r="DB176">
        <v>0.99995500000000004</v>
      </c>
      <c r="DC176">
        <v>0.99995500000000004</v>
      </c>
      <c r="DD176">
        <v>0.99995500000000004</v>
      </c>
      <c r="DE176">
        <v>0.99995500000000004</v>
      </c>
      <c r="DF176">
        <v>0.99995500000000004</v>
      </c>
      <c r="DG176">
        <v>0.99995500000000004</v>
      </c>
      <c r="DH176">
        <v>0.99995500000000004</v>
      </c>
      <c r="DI176">
        <v>0.99995500000000004</v>
      </c>
      <c r="DJ176">
        <v>0.99995500000000004</v>
      </c>
      <c r="DK176">
        <v>0.99995500000000004</v>
      </c>
      <c r="DL176">
        <v>0.99995500000000004</v>
      </c>
      <c r="DM176">
        <v>0.99995500000000004</v>
      </c>
      <c r="DN176">
        <v>0.99995500000000004</v>
      </c>
      <c r="DO176">
        <v>0.99995500000000004</v>
      </c>
    </row>
    <row r="177" spans="1:119" x14ac:dyDescent="0.25">
      <c r="A177" t="s">
        <v>55</v>
      </c>
      <c r="B177">
        <v>2011</v>
      </c>
      <c r="C177">
        <v>0.11606</v>
      </c>
      <c r="D177">
        <v>0.11606</v>
      </c>
      <c r="E177">
        <v>0.11606</v>
      </c>
      <c r="F177">
        <v>0.11606</v>
      </c>
      <c r="G177">
        <v>0.11606</v>
      </c>
      <c r="H177">
        <v>0.11606</v>
      </c>
      <c r="I177">
        <v>0.11606</v>
      </c>
      <c r="J177">
        <v>0.11606</v>
      </c>
      <c r="K177">
        <v>0.11606</v>
      </c>
      <c r="L177">
        <v>0.116061</v>
      </c>
      <c r="M177">
        <v>0.116062</v>
      </c>
      <c r="N177">
        <v>0.116063</v>
      </c>
      <c r="O177">
        <v>0.116066</v>
      </c>
      <c r="P177">
        <v>0.11607000000000001</v>
      </c>
      <c r="Q177">
        <v>0.116078</v>
      </c>
      <c r="R177">
        <v>0.11609</v>
      </c>
      <c r="S177">
        <v>0.11611</v>
      </c>
      <c r="T177">
        <v>0.11614099999999999</v>
      </c>
      <c r="U177">
        <v>0.116192</v>
      </c>
      <c r="V177">
        <v>0.11627</v>
      </c>
      <c r="W177">
        <v>0.11638999999999999</v>
      </c>
      <c r="X177">
        <v>0.116572</v>
      </c>
      <c r="Y177">
        <v>0.116844</v>
      </c>
      <c r="Z177">
        <v>0.117248</v>
      </c>
      <c r="AA177">
        <v>0.117835</v>
      </c>
      <c r="AB177">
        <v>0.11867999999999999</v>
      </c>
      <c r="AC177">
        <v>0.119879</v>
      </c>
      <c r="AD177">
        <v>0.121557</v>
      </c>
      <c r="AE177">
        <v>0.123873</v>
      </c>
      <c r="AF177">
        <v>0.127025</v>
      </c>
      <c r="AG177">
        <v>0.13125600000000001</v>
      </c>
      <c r="AH177">
        <v>0.136855</v>
      </c>
      <c r="AI177">
        <v>0.14416200000000001</v>
      </c>
      <c r="AJ177">
        <v>0.153561</v>
      </c>
      <c r="AK177">
        <v>0.16547600000000001</v>
      </c>
      <c r="AL177">
        <v>0.18036199999999999</v>
      </c>
      <c r="AM177">
        <v>0.198684</v>
      </c>
      <c r="AN177">
        <v>0.22089600000000001</v>
      </c>
      <c r="AO177">
        <v>0.247415</v>
      </c>
      <c r="AP177">
        <v>0.27858100000000002</v>
      </c>
      <c r="AQ177">
        <v>0.31462400000000001</v>
      </c>
      <c r="AR177">
        <v>0.35562100000000002</v>
      </c>
      <c r="AS177">
        <v>0.40146399999999999</v>
      </c>
      <c r="AT177">
        <v>0.45182099999999997</v>
      </c>
      <c r="AU177">
        <v>0.50611700000000004</v>
      </c>
      <c r="AV177">
        <v>0.56351899999999999</v>
      </c>
      <c r="AW177">
        <v>0.62294000000000005</v>
      </c>
      <c r="AX177">
        <v>0.68306199999999995</v>
      </c>
      <c r="AY177">
        <v>0.74237299999999995</v>
      </c>
      <c r="AZ177">
        <v>0.79922400000000005</v>
      </c>
      <c r="BA177">
        <v>0.85190399999999999</v>
      </c>
      <c r="BB177">
        <v>0.89872099999999999</v>
      </c>
      <c r="BC177">
        <v>0.93809200000000004</v>
      </c>
      <c r="BD177">
        <v>0.96863100000000002</v>
      </c>
      <c r="BE177">
        <v>0.98923300000000003</v>
      </c>
      <c r="BF177">
        <v>0.99913600000000002</v>
      </c>
      <c r="BG177">
        <v>0.99999899999999997</v>
      </c>
      <c r="BH177">
        <v>1</v>
      </c>
      <c r="BI177">
        <v>1</v>
      </c>
      <c r="BJ177">
        <v>1</v>
      </c>
      <c r="BK177">
        <v>0.99999899999999997</v>
      </c>
      <c r="BL177">
        <v>0.99999800000000005</v>
      </c>
      <c r="BM177">
        <v>0.99999499999999997</v>
      </c>
      <c r="BN177">
        <v>0.99999099999999996</v>
      </c>
      <c r="BO177">
        <v>0.99998699999999996</v>
      </c>
      <c r="BP177">
        <v>0.99998200000000004</v>
      </c>
      <c r="BQ177">
        <v>0.99997800000000003</v>
      </c>
      <c r="BR177">
        <v>0.999973</v>
      </c>
      <c r="BS177">
        <v>0.999969</v>
      </c>
      <c r="BT177">
        <v>0.99996600000000002</v>
      </c>
      <c r="BU177">
        <v>0.99996300000000005</v>
      </c>
      <c r="BV177">
        <v>0.99996099999999999</v>
      </c>
      <c r="BW177">
        <v>0.99995900000000004</v>
      </c>
      <c r="BX177">
        <v>0.99995800000000001</v>
      </c>
      <c r="BY177">
        <v>0.99995699999999998</v>
      </c>
      <c r="BZ177">
        <v>0.99995599999999996</v>
      </c>
      <c r="CA177">
        <v>0.99995500000000004</v>
      </c>
      <c r="CB177">
        <v>0.99995500000000004</v>
      </c>
      <c r="CC177">
        <v>0.99995500000000004</v>
      </c>
      <c r="CD177">
        <v>0.99995500000000004</v>
      </c>
      <c r="CE177">
        <v>0.99995500000000004</v>
      </c>
      <c r="CF177">
        <v>0.99995500000000004</v>
      </c>
      <c r="CG177">
        <v>0.99995500000000004</v>
      </c>
      <c r="CH177">
        <v>0.99995500000000004</v>
      </c>
      <c r="CI177">
        <v>0.99995500000000004</v>
      </c>
      <c r="CJ177">
        <v>0.99995500000000004</v>
      </c>
      <c r="CK177">
        <v>0.99995500000000004</v>
      </c>
      <c r="CL177">
        <v>0.99995500000000004</v>
      </c>
      <c r="CM177">
        <v>0.99995500000000004</v>
      </c>
      <c r="CN177">
        <v>0.99995500000000004</v>
      </c>
      <c r="CO177">
        <v>0.99995500000000004</v>
      </c>
      <c r="CP177">
        <v>0.99995500000000004</v>
      </c>
      <c r="CQ177">
        <v>0.99995500000000004</v>
      </c>
      <c r="CR177">
        <v>0.99995500000000004</v>
      </c>
      <c r="CS177">
        <v>0.99995500000000004</v>
      </c>
      <c r="CT177">
        <v>0.99995500000000004</v>
      </c>
      <c r="CU177">
        <v>0.99995500000000004</v>
      </c>
      <c r="CV177">
        <v>0.99995500000000004</v>
      </c>
      <c r="CW177">
        <v>0.99995500000000004</v>
      </c>
      <c r="CX177">
        <v>0.99995500000000004</v>
      </c>
      <c r="CY177">
        <v>0.99995500000000004</v>
      </c>
      <c r="CZ177">
        <v>0.99995500000000004</v>
      </c>
      <c r="DA177">
        <v>0.99995500000000004</v>
      </c>
      <c r="DB177">
        <v>0.99995500000000004</v>
      </c>
      <c r="DC177">
        <v>0.99995500000000004</v>
      </c>
      <c r="DD177">
        <v>0.99995500000000004</v>
      </c>
      <c r="DE177">
        <v>0.99995500000000004</v>
      </c>
      <c r="DF177">
        <v>0.99995500000000004</v>
      </c>
      <c r="DG177">
        <v>0.99995500000000004</v>
      </c>
      <c r="DH177">
        <v>0.99995500000000004</v>
      </c>
      <c r="DI177">
        <v>0.99995500000000004</v>
      </c>
      <c r="DJ177">
        <v>0.99995500000000004</v>
      </c>
      <c r="DK177">
        <v>0.99995500000000004</v>
      </c>
      <c r="DL177">
        <v>0.99995500000000004</v>
      </c>
      <c r="DM177">
        <v>0.99995500000000004</v>
      </c>
      <c r="DN177">
        <v>0.99995500000000004</v>
      </c>
      <c r="DO177">
        <v>0.99995500000000004</v>
      </c>
    </row>
    <row r="178" spans="1:119" x14ac:dyDescent="0.25">
      <c r="A178" t="s">
        <v>55</v>
      </c>
      <c r="B178">
        <v>2012</v>
      </c>
      <c r="C178">
        <v>0.11606</v>
      </c>
      <c r="D178">
        <v>0.11606</v>
      </c>
      <c r="E178">
        <v>0.11606</v>
      </c>
      <c r="F178">
        <v>0.11606</v>
      </c>
      <c r="G178">
        <v>0.11606</v>
      </c>
      <c r="H178">
        <v>0.11606</v>
      </c>
      <c r="I178">
        <v>0.11606</v>
      </c>
      <c r="J178">
        <v>0.11606</v>
      </c>
      <c r="K178">
        <v>0.11606</v>
      </c>
      <c r="L178">
        <v>0.116061</v>
      </c>
      <c r="M178">
        <v>0.116062</v>
      </c>
      <c r="N178">
        <v>0.116063</v>
      </c>
      <c r="O178">
        <v>0.116066</v>
      </c>
      <c r="P178">
        <v>0.11607000000000001</v>
      </c>
      <c r="Q178">
        <v>0.116078</v>
      </c>
      <c r="R178">
        <v>0.11609</v>
      </c>
      <c r="S178">
        <v>0.11611</v>
      </c>
      <c r="T178">
        <v>0.11614099999999999</v>
      </c>
      <c r="U178">
        <v>0.116192</v>
      </c>
      <c r="V178">
        <v>0.11627</v>
      </c>
      <c r="W178">
        <v>0.11638999999999999</v>
      </c>
      <c r="X178">
        <v>0.116572</v>
      </c>
      <c r="Y178">
        <v>0.116844</v>
      </c>
      <c r="Z178">
        <v>0.117248</v>
      </c>
      <c r="AA178">
        <v>0.117835</v>
      </c>
      <c r="AB178">
        <v>0.11867999999999999</v>
      </c>
      <c r="AC178">
        <v>0.119879</v>
      </c>
      <c r="AD178">
        <v>0.121557</v>
      </c>
      <c r="AE178">
        <v>0.123873</v>
      </c>
      <c r="AF178">
        <v>0.127025</v>
      </c>
      <c r="AG178">
        <v>0.13125600000000001</v>
      </c>
      <c r="AH178">
        <v>0.136855</v>
      </c>
      <c r="AI178">
        <v>0.14416200000000001</v>
      </c>
      <c r="AJ178">
        <v>0.153561</v>
      </c>
      <c r="AK178">
        <v>0.16547600000000001</v>
      </c>
      <c r="AL178">
        <v>0.18036199999999999</v>
      </c>
      <c r="AM178">
        <v>0.198684</v>
      </c>
      <c r="AN178">
        <v>0.22089600000000001</v>
      </c>
      <c r="AO178">
        <v>0.247415</v>
      </c>
      <c r="AP178">
        <v>0.27858100000000002</v>
      </c>
      <c r="AQ178">
        <v>0.31462400000000001</v>
      </c>
      <c r="AR178">
        <v>0.35562100000000002</v>
      </c>
      <c r="AS178">
        <v>0.40146399999999999</v>
      </c>
      <c r="AT178">
        <v>0.45182099999999997</v>
      </c>
      <c r="AU178">
        <v>0.50611700000000004</v>
      </c>
      <c r="AV178">
        <v>0.56351899999999999</v>
      </c>
      <c r="AW178">
        <v>0.62294000000000005</v>
      </c>
      <c r="AX178">
        <v>0.68306199999999995</v>
      </c>
      <c r="AY178">
        <v>0.74237299999999995</v>
      </c>
      <c r="AZ178">
        <v>0.79922400000000005</v>
      </c>
      <c r="BA178">
        <v>0.85190399999999999</v>
      </c>
      <c r="BB178">
        <v>0.89872099999999999</v>
      </c>
      <c r="BC178">
        <v>0.93809200000000004</v>
      </c>
      <c r="BD178">
        <v>0.96863100000000002</v>
      </c>
      <c r="BE178">
        <v>0.98923300000000003</v>
      </c>
      <c r="BF178">
        <v>0.99913600000000002</v>
      </c>
      <c r="BG178">
        <v>0.99999899999999997</v>
      </c>
      <c r="BH178">
        <v>1</v>
      </c>
      <c r="BI178">
        <v>1</v>
      </c>
      <c r="BJ178">
        <v>1</v>
      </c>
      <c r="BK178">
        <v>0.99999899999999997</v>
      </c>
      <c r="BL178">
        <v>0.99999800000000005</v>
      </c>
      <c r="BM178">
        <v>0.99999499999999997</v>
      </c>
      <c r="BN178">
        <v>0.99999099999999996</v>
      </c>
      <c r="BO178">
        <v>0.99998699999999996</v>
      </c>
      <c r="BP178">
        <v>0.99998200000000004</v>
      </c>
      <c r="BQ178">
        <v>0.99997800000000003</v>
      </c>
      <c r="BR178">
        <v>0.999973</v>
      </c>
      <c r="BS178">
        <v>0.999969</v>
      </c>
      <c r="BT178">
        <v>0.99996600000000002</v>
      </c>
      <c r="BU178">
        <v>0.99996300000000005</v>
      </c>
      <c r="BV178">
        <v>0.99996099999999999</v>
      </c>
      <c r="BW178">
        <v>0.99995900000000004</v>
      </c>
      <c r="BX178">
        <v>0.99995800000000001</v>
      </c>
      <c r="BY178">
        <v>0.99995699999999998</v>
      </c>
      <c r="BZ178">
        <v>0.99995599999999996</v>
      </c>
      <c r="CA178">
        <v>0.99995500000000004</v>
      </c>
      <c r="CB178">
        <v>0.99995500000000004</v>
      </c>
      <c r="CC178">
        <v>0.99995500000000004</v>
      </c>
      <c r="CD178">
        <v>0.99995500000000004</v>
      </c>
      <c r="CE178">
        <v>0.99995500000000004</v>
      </c>
      <c r="CF178">
        <v>0.99995500000000004</v>
      </c>
      <c r="CG178">
        <v>0.99995500000000004</v>
      </c>
      <c r="CH178">
        <v>0.99995500000000004</v>
      </c>
      <c r="CI178">
        <v>0.99995500000000004</v>
      </c>
      <c r="CJ178">
        <v>0.99995500000000004</v>
      </c>
      <c r="CK178">
        <v>0.99995500000000004</v>
      </c>
      <c r="CL178">
        <v>0.99995500000000004</v>
      </c>
      <c r="CM178">
        <v>0.99995500000000004</v>
      </c>
      <c r="CN178">
        <v>0.99995500000000004</v>
      </c>
      <c r="CO178">
        <v>0.99995500000000004</v>
      </c>
      <c r="CP178">
        <v>0.99995500000000004</v>
      </c>
      <c r="CQ178">
        <v>0.99995500000000004</v>
      </c>
      <c r="CR178">
        <v>0.99995500000000004</v>
      </c>
      <c r="CS178">
        <v>0.99995500000000004</v>
      </c>
      <c r="CT178">
        <v>0.99995500000000004</v>
      </c>
      <c r="CU178">
        <v>0.99995500000000004</v>
      </c>
      <c r="CV178">
        <v>0.99995500000000004</v>
      </c>
      <c r="CW178">
        <v>0.99995500000000004</v>
      </c>
      <c r="CX178">
        <v>0.99995500000000004</v>
      </c>
      <c r="CY178">
        <v>0.99995500000000004</v>
      </c>
      <c r="CZ178">
        <v>0.99995500000000004</v>
      </c>
      <c r="DA178">
        <v>0.99995500000000004</v>
      </c>
      <c r="DB178">
        <v>0.99995500000000004</v>
      </c>
      <c r="DC178">
        <v>0.99995500000000004</v>
      </c>
      <c r="DD178">
        <v>0.99995500000000004</v>
      </c>
      <c r="DE178">
        <v>0.99995500000000004</v>
      </c>
      <c r="DF178">
        <v>0.99995500000000004</v>
      </c>
      <c r="DG178">
        <v>0.99995500000000004</v>
      </c>
      <c r="DH178">
        <v>0.99995500000000004</v>
      </c>
      <c r="DI178">
        <v>0.99995500000000004</v>
      </c>
      <c r="DJ178">
        <v>0.99995500000000004</v>
      </c>
      <c r="DK178">
        <v>0.99995500000000004</v>
      </c>
      <c r="DL178">
        <v>0.99995500000000004</v>
      </c>
      <c r="DM178">
        <v>0.99995500000000004</v>
      </c>
      <c r="DN178">
        <v>0.99995500000000004</v>
      </c>
      <c r="DO178">
        <v>0.99995500000000004</v>
      </c>
    </row>
    <row r="179" spans="1:119" x14ac:dyDescent="0.25">
      <c r="A179" t="s">
        <v>55</v>
      </c>
      <c r="B179">
        <v>2013</v>
      </c>
      <c r="C179">
        <v>0.11606</v>
      </c>
      <c r="D179">
        <v>0.11606</v>
      </c>
      <c r="E179">
        <v>0.11606</v>
      </c>
      <c r="F179">
        <v>0.11606</v>
      </c>
      <c r="G179">
        <v>0.11606</v>
      </c>
      <c r="H179">
        <v>0.11606</v>
      </c>
      <c r="I179">
        <v>0.11606</v>
      </c>
      <c r="J179">
        <v>0.11606</v>
      </c>
      <c r="K179">
        <v>0.11606</v>
      </c>
      <c r="L179">
        <v>0.116061</v>
      </c>
      <c r="M179">
        <v>0.116062</v>
      </c>
      <c r="N179">
        <v>0.116063</v>
      </c>
      <c r="O179">
        <v>0.116066</v>
      </c>
      <c r="P179">
        <v>0.11607000000000001</v>
      </c>
      <c r="Q179">
        <v>0.116078</v>
      </c>
      <c r="R179">
        <v>0.11609</v>
      </c>
      <c r="S179">
        <v>0.11611</v>
      </c>
      <c r="T179">
        <v>0.11614099999999999</v>
      </c>
      <c r="U179">
        <v>0.116192</v>
      </c>
      <c r="V179">
        <v>0.11627</v>
      </c>
      <c r="W179">
        <v>0.11638999999999999</v>
      </c>
      <c r="X179">
        <v>0.116572</v>
      </c>
      <c r="Y179">
        <v>0.116844</v>
      </c>
      <c r="Z179">
        <v>0.117248</v>
      </c>
      <c r="AA179">
        <v>0.117835</v>
      </c>
      <c r="AB179">
        <v>0.11867999999999999</v>
      </c>
      <c r="AC179">
        <v>0.119879</v>
      </c>
      <c r="AD179">
        <v>0.121557</v>
      </c>
      <c r="AE179">
        <v>0.123873</v>
      </c>
      <c r="AF179">
        <v>0.127025</v>
      </c>
      <c r="AG179">
        <v>0.13125600000000001</v>
      </c>
      <c r="AH179">
        <v>0.136855</v>
      </c>
      <c r="AI179">
        <v>0.14416200000000001</v>
      </c>
      <c r="AJ179">
        <v>0.153561</v>
      </c>
      <c r="AK179">
        <v>0.16547600000000001</v>
      </c>
      <c r="AL179">
        <v>0.18036199999999999</v>
      </c>
      <c r="AM179">
        <v>0.198684</v>
      </c>
      <c r="AN179">
        <v>0.22089600000000001</v>
      </c>
      <c r="AO179">
        <v>0.247415</v>
      </c>
      <c r="AP179">
        <v>0.27858100000000002</v>
      </c>
      <c r="AQ179">
        <v>0.31462400000000001</v>
      </c>
      <c r="AR179">
        <v>0.35562100000000002</v>
      </c>
      <c r="AS179">
        <v>0.40146399999999999</v>
      </c>
      <c r="AT179">
        <v>0.45182099999999997</v>
      </c>
      <c r="AU179">
        <v>0.50611700000000004</v>
      </c>
      <c r="AV179">
        <v>0.56351899999999999</v>
      </c>
      <c r="AW179">
        <v>0.62294000000000005</v>
      </c>
      <c r="AX179">
        <v>0.68306199999999995</v>
      </c>
      <c r="AY179">
        <v>0.74237299999999995</v>
      </c>
      <c r="AZ179">
        <v>0.79922400000000005</v>
      </c>
      <c r="BA179">
        <v>0.85190399999999999</v>
      </c>
      <c r="BB179">
        <v>0.89872099999999999</v>
      </c>
      <c r="BC179">
        <v>0.93809200000000004</v>
      </c>
      <c r="BD179">
        <v>0.96863100000000002</v>
      </c>
      <c r="BE179">
        <v>0.98923300000000003</v>
      </c>
      <c r="BF179">
        <v>0.99913600000000002</v>
      </c>
      <c r="BG179">
        <v>0.99999899999999997</v>
      </c>
      <c r="BH179">
        <v>1</v>
      </c>
      <c r="BI179">
        <v>1</v>
      </c>
      <c r="BJ179">
        <v>1</v>
      </c>
      <c r="BK179">
        <v>0.99999899999999997</v>
      </c>
      <c r="BL179">
        <v>0.99999800000000005</v>
      </c>
      <c r="BM179">
        <v>0.99999499999999997</v>
      </c>
      <c r="BN179">
        <v>0.99999099999999996</v>
      </c>
      <c r="BO179">
        <v>0.99998699999999996</v>
      </c>
      <c r="BP179">
        <v>0.99998200000000004</v>
      </c>
      <c r="BQ179">
        <v>0.99997800000000003</v>
      </c>
      <c r="BR179">
        <v>0.999973</v>
      </c>
      <c r="BS179">
        <v>0.999969</v>
      </c>
      <c r="BT179">
        <v>0.99996600000000002</v>
      </c>
      <c r="BU179">
        <v>0.99996300000000005</v>
      </c>
      <c r="BV179">
        <v>0.99996099999999999</v>
      </c>
      <c r="BW179">
        <v>0.99995900000000004</v>
      </c>
      <c r="BX179">
        <v>0.99995800000000001</v>
      </c>
      <c r="BY179">
        <v>0.99995699999999998</v>
      </c>
      <c r="BZ179">
        <v>0.99995599999999996</v>
      </c>
      <c r="CA179">
        <v>0.99995500000000004</v>
      </c>
      <c r="CB179">
        <v>0.99995500000000004</v>
      </c>
      <c r="CC179">
        <v>0.99995500000000004</v>
      </c>
      <c r="CD179">
        <v>0.99995500000000004</v>
      </c>
      <c r="CE179">
        <v>0.99995500000000004</v>
      </c>
      <c r="CF179">
        <v>0.99995500000000004</v>
      </c>
      <c r="CG179">
        <v>0.99995500000000004</v>
      </c>
      <c r="CH179">
        <v>0.99995500000000004</v>
      </c>
      <c r="CI179">
        <v>0.99995500000000004</v>
      </c>
      <c r="CJ179">
        <v>0.99995500000000004</v>
      </c>
      <c r="CK179">
        <v>0.99995500000000004</v>
      </c>
      <c r="CL179">
        <v>0.99995500000000004</v>
      </c>
      <c r="CM179">
        <v>0.99995500000000004</v>
      </c>
      <c r="CN179">
        <v>0.99995500000000004</v>
      </c>
      <c r="CO179">
        <v>0.99995500000000004</v>
      </c>
      <c r="CP179">
        <v>0.99995500000000004</v>
      </c>
      <c r="CQ179">
        <v>0.99995500000000004</v>
      </c>
      <c r="CR179">
        <v>0.99995500000000004</v>
      </c>
      <c r="CS179">
        <v>0.99995500000000004</v>
      </c>
      <c r="CT179">
        <v>0.99995500000000004</v>
      </c>
      <c r="CU179">
        <v>0.99995500000000004</v>
      </c>
      <c r="CV179">
        <v>0.99995500000000004</v>
      </c>
      <c r="CW179">
        <v>0.99995500000000004</v>
      </c>
      <c r="CX179">
        <v>0.99995500000000004</v>
      </c>
      <c r="CY179">
        <v>0.99995500000000004</v>
      </c>
      <c r="CZ179">
        <v>0.99995500000000004</v>
      </c>
      <c r="DA179">
        <v>0.99995500000000004</v>
      </c>
      <c r="DB179">
        <v>0.99995500000000004</v>
      </c>
      <c r="DC179">
        <v>0.99995500000000004</v>
      </c>
      <c r="DD179">
        <v>0.99995500000000004</v>
      </c>
      <c r="DE179">
        <v>0.99995500000000004</v>
      </c>
      <c r="DF179">
        <v>0.99995500000000004</v>
      </c>
      <c r="DG179">
        <v>0.99995500000000004</v>
      </c>
      <c r="DH179">
        <v>0.99995500000000004</v>
      </c>
      <c r="DI179">
        <v>0.99995500000000004</v>
      </c>
      <c r="DJ179">
        <v>0.99995500000000004</v>
      </c>
      <c r="DK179">
        <v>0.99995500000000004</v>
      </c>
      <c r="DL179">
        <v>0.99995500000000004</v>
      </c>
      <c r="DM179">
        <v>0.99995500000000004</v>
      </c>
      <c r="DN179">
        <v>0.99995500000000004</v>
      </c>
      <c r="DO179">
        <v>0.99995500000000004</v>
      </c>
    </row>
    <row r="180" spans="1:119" x14ac:dyDescent="0.25">
      <c r="A180" t="s">
        <v>55</v>
      </c>
      <c r="B180">
        <v>2014</v>
      </c>
      <c r="C180">
        <v>0.11606</v>
      </c>
      <c r="D180">
        <v>0.11606</v>
      </c>
      <c r="E180">
        <v>0.11606</v>
      </c>
      <c r="F180">
        <v>0.11606</v>
      </c>
      <c r="G180">
        <v>0.11606</v>
      </c>
      <c r="H180">
        <v>0.11606</v>
      </c>
      <c r="I180">
        <v>0.11606</v>
      </c>
      <c r="J180">
        <v>0.11606</v>
      </c>
      <c r="K180">
        <v>0.11606</v>
      </c>
      <c r="L180">
        <v>0.116061</v>
      </c>
      <c r="M180">
        <v>0.116062</v>
      </c>
      <c r="N180">
        <v>0.116063</v>
      </c>
      <c r="O180">
        <v>0.116066</v>
      </c>
      <c r="P180">
        <v>0.11607000000000001</v>
      </c>
      <c r="Q180">
        <v>0.116078</v>
      </c>
      <c r="R180">
        <v>0.11609</v>
      </c>
      <c r="S180">
        <v>0.11611</v>
      </c>
      <c r="T180">
        <v>0.11614099999999999</v>
      </c>
      <c r="U180">
        <v>0.116192</v>
      </c>
      <c r="V180">
        <v>0.11627</v>
      </c>
      <c r="W180">
        <v>0.11638999999999999</v>
      </c>
      <c r="X180">
        <v>0.116572</v>
      </c>
      <c r="Y180">
        <v>0.116844</v>
      </c>
      <c r="Z180">
        <v>0.117248</v>
      </c>
      <c r="AA180">
        <v>0.117835</v>
      </c>
      <c r="AB180">
        <v>0.11867999999999999</v>
      </c>
      <c r="AC180">
        <v>0.119879</v>
      </c>
      <c r="AD180">
        <v>0.121557</v>
      </c>
      <c r="AE180">
        <v>0.123873</v>
      </c>
      <c r="AF180">
        <v>0.127025</v>
      </c>
      <c r="AG180">
        <v>0.13125600000000001</v>
      </c>
      <c r="AH180">
        <v>0.136855</v>
      </c>
      <c r="AI180">
        <v>0.14416200000000001</v>
      </c>
      <c r="AJ180">
        <v>0.153561</v>
      </c>
      <c r="AK180">
        <v>0.16547600000000001</v>
      </c>
      <c r="AL180">
        <v>0.18036199999999999</v>
      </c>
      <c r="AM180">
        <v>0.198684</v>
      </c>
      <c r="AN180">
        <v>0.22089600000000001</v>
      </c>
      <c r="AO180">
        <v>0.247415</v>
      </c>
      <c r="AP180">
        <v>0.27858100000000002</v>
      </c>
      <c r="AQ180">
        <v>0.31462400000000001</v>
      </c>
      <c r="AR180">
        <v>0.35562100000000002</v>
      </c>
      <c r="AS180">
        <v>0.40146399999999999</v>
      </c>
      <c r="AT180">
        <v>0.45182099999999997</v>
      </c>
      <c r="AU180">
        <v>0.50611700000000004</v>
      </c>
      <c r="AV180">
        <v>0.56351899999999999</v>
      </c>
      <c r="AW180">
        <v>0.62294000000000005</v>
      </c>
      <c r="AX180">
        <v>0.68306199999999995</v>
      </c>
      <c r="AY180">
        <v>0.74237299999999995</v>
      </c>
      <c r="AZ180">
        <v>0.79922400000000005</v>
      </c>
      <c r="BA180">
        <v>0.85190399999999999</v>
      </c>
      <c r="BB180">
        <v>0.89872099999999999</v>
      </c>
      <c r="BC180">
        <v>0.93809200000000004</v>
      </c>
      <c r="BD180">
        <v>0.96863100000000002</v>
      </c>
      <c r="BE180">
        <v>0.98923300000000003</v>
      </c>
      <c r="BF180">
        <v>0.99913600000000002</v>
      </c>
      <c r="BG180">
        <v>0.99999899999999997</v>
      </c>
      <c r="BH180">
        <v>1</v>
      </c>
      <c r="BI180">
        <v>1</v>
      </c>
      <c r="BJ180">
        <v>1</v>
      </c>
      <c r="BK180">
        <v>0.99999899999999997</v>
      </c>
      <c r="BL180">
        <v>0.99999800000000005</v>
      </c>
      <c r="BM180">
        <v>0.99999499999999997</v>
      </c>
      <c r="BN180">
        <v>0.99999099999999996</v>
      </c>
      <c r="BO180">
        <v>0.99998699999999996</v>
      </c>
      <c r="BP180">
        <v>0.99998200000000004</v>
      </c>
      <c r="BQ180">
        <v>0.99997800000000003</v>
      </c>
      <c r="BR180">
        <v>0.999973</v>
      </c>
      <c r="BS180">
        <v>0.999969</v>
      </c>
      <c r="BT180">
        <v>0.99996600000000002</v>
      </c>
      <c r="BU180">
        <v>0.99996300000000005</v>
      </c>
      <c r="BV180">
        <v>0.99996099999999999</v>
      </c>
      <c r="BW180">
        <v>0.99995900000000004</v>
      </c>
      <c r="BX180">
        <v>0.99995800000000001</v>
      </c>
      <c r="BY180">
        <v>0.99995699999999998</v>
      </c>
      <c r="BZ180">
        <v>0.99995599999999996</v>
      </c>
      <c r="CA180">
        <v>0.99995500000000004</v>
      </c>
      <c r="CB180">
        <v>0.99995500000000004</v>
      </c>
      <c r="CC180">
        <v>0.99995500000000004</v>
      </c>
      <c r="CD180">
        <v>0.99995500000000004</v>
      </c>
      <c r="CE180">
        <v>0.99995500000000004</v>
      </c>
      <c r="CF180">
        <v>0.99995500000000004</v>
      </c>
      <c r="CG180">
        <v>0.99995500000000004</v>
      </c>
      <c r="CH180">
        <v>0.99995500000000004</v>
      </c>
      <c r="CI180">
        <v>0.99995500000000004</v>
      </c>
      <c r="CJ180">
        <v>0.99995500000000004</v>
      </c>
      <c r="CK180">
        <v>0.99995500000000004</v>
      </c>
      <c r="CL180">
        <v>0.99995500000000004</v>
      </c>
      <c r="CM180">
        <v>0.99995500000000004</v>
      </c>
      <c r="CN180">
        <v>0.99995500000000004</v>
      </c>
      <c r="CO180">
        <v>0.99995500000000004</v>
      </c>
      <c r="CP180">
        <v>0.99995500000000004</v>
      </c>
      <c r="CQ180">
        <v>0.99995500000000004</v>
      </c>
      <c r="CR180">
        <v>0.99995500000000004</v>
      </c>
      <c r="CS180">
        <v>0.99995500000000004</v>
      </c>
      <c r="CT180">
        <v>0.99995500000000004</v>
      </c>
      <c r="CU180">
        <v>0.99995500000000004</v>
      </c>
      <c r="CV180">
        <v>0.99995500000000004</v>
      </c>
      <c r="CW180">
        <v>0.99995500000000004</v>
      </c>
      <c r="CX180">
        <v>0.99995500000000004</v>
      </c>
      <c r="CY180">
        <v>0.99995500000000004</v>
      </c>
      <c r="CZ180">
        <v>0.99995500000000004</v>
      </c>
      <c r="DA180">
        <v>0.99995500000000004</v>
      </c>
      <c r="DB180">
        <v>0.99995500000000004</v>
      </c>
      <c r="DC180">
        <v>0.99995500000000004</v>
      </c>
      <c r="DD180">
        <v>0.99995500000000004</v>
      </c>
      <c r="DE180">
        <v>0.99995500000000004</v>
      </c>
      <c r="DF180">
        <v>0.99995500000000004</v>
      </c>
      <c r="DG180">
        <v>0.99995500000000004</v>
      </c>
      <c r="DH180">
        <v>0.99995500000000004</v>
      </c>
      <c r="DI180">
        <v>0.99995500000000004</v>
      </c>
      <c r="DJ180">
        <v>0.99995500000000004</v>
      </c>
      <c r="DK180">
        <v>0.99995500000000004</v>
      </c>
      <c r="DL180">
        <v>0.99995500000000004</v>
      </c>
      <c r="DM180">
        <v>0.99995500000000004</v>
      </c>
      <c r="DN180">
        <v>0.99995500000000004</v>
      </c>
      <c r="DO180">
        <v>0.99995500000000004</v>
      </c>
    </row>
    <row r="181" spans="1:119" x14ac:dyDescent="0.25">
      <c r="A181" t="s">
        <v>55</v>
      </c>
      <c r="B181">
        <v>2015</v>
      </c>
      <c r="C181">
        <v>0.11606</v>
      </c>
      <c r="D181">
        <v>0.11606</v>
      </c>
      <c r="E181">
        <v>0.11606</v>
      </c>
      <c r="F181">
        <v>0.11606</v>
      </c>
      <c r="G181">
        <v>0.11606</v>
      </c>
      <c r="H181">
        <v>0.11606</v>
      </c>
      <c r="I181">
        <v>0.11606</v>
      </c>
      <c r="J181">
        <v>0.11606</v>
      </c>
      <c r="K181">
        <v>0.11606</v>
      </c>
      <c r="L181">
        <v>0.116061</v>
      </c>
      <c r="M181">
        <v>0.116062</v>
      </c>
      <c r="N181">
        <v>0.116063</v>
      </c>
      <c r="O181">
        <v>0.116066</v>
      </c>
      <c r="P181">
        <v>0.11607000000000001</v>
      </c>
      <c r="Q181">
        <v>0.116078</v>
      </c>
      <c r="R181">
        <v>0.11609</v>
      </c>
      <c r="S181">
        <v>0.11611</v>
      </c>
      <c r="T181">
        <v>0.11614099999999999</v>
      </c>
      <c r="U181">
        <v>0.116192</v>
      </c>
      <c r="V181">
        <v>0.11627</v>
      </c>
      <c r="W181">
        <v>0.11638999999999999</v>
      </c>
      <c r="X181">
        <v>0.116572</v>
      </c>
      <c r="Y181">
        <v>0.116844</v>
      </c>
      <c r="Z181">
        <v>0.117248</v>
      </c>
      <c r="AA181">
        <v>0.117835</v>
      </c>
      <c r="AB181">
        <v>0.11867999999999999</v>
      </c>
      <c r="AC181">
        <v>0.119879</v>
      </c>
      <c r="AD181">
        <v>0.121557</v>
      </c>
      <c r="AE181">
        <v>0.123873</v>
      </c>
      <c r="AF181">
        <v>0.127025</v>
      </c>
      <c r="AG181">
        <v>0.13125600000000001</v>
      </c>
      <c r="AH181">
        <v>0.136855</v>
      </c>
      <c r="AI181">
        <v>0.14416200000000001</v>
      </c>
      <c r="AJ181">
        <v>0.153561</v>
      </c>
      <c r="AK181">
        <v>0.16547600000000001</v>
      </c>
      <c r="AL181">
        <v>0.18036199999999999</v>
      </c>
      <c r="AM181">
        <v>0.198684</v>
      </c>
      <c r="AN181">
        <v>0.22089600000000001</v>
      </c>
      <c r="AO181">
        <v>0.247415</v>
      </c>
      <c r="AP181">
        <v>0.27858100000000002</v>
      </c>
      <c r="AQ181">
        <v>0.31462400000000001</v>
      </c>
      <c r="AR181">
        <v>0.35562100000000002</v>
      </c>
      <c r="AS181">
        <v>0.40146399999999999</v>
      </c>
      <c r="AT181">
        <v>0.45182099999999997</v>
      </c>
      <c r="AU181">
        <v>0.50611700000000004</v>
      </c>
      <c r="AV181">
        <v>0.56351899999999999</v>
      </c>
      <c r="AW181">
        <v>0.62294000000000005</v>
      </c>
      <c r="AX181">
        <v>0.68306199999999995</v>
      </c>
      <c r="AY181">
        <v>0.74237299999999995</v>
      </c>
      <c r="AZ181">
        <v>0.79922400000000005</v>
      </c>
      <c r="BA181">
        <v>0.85190399999999999</v>
      </c>
      <c r="BB181">
        <v>0.89872099999999999</v>
      </c>
      <c r="BC181">
        <v>0.93809200000000004</v>
      </c>
      <c r="BD181">
        <v>0.96863100000000002</v>
      </c>
      <c r="BE181">
        <v>0.98923300000000003</v>
      </c>
      <c r="BF181">
        <v>0.99913600000000002</v>
      </c>
      <c r="BG181">
        <v>0.99999899999999997</v>
      </c>
      <c r="BH181">
        <v>1</v>
      </c>
      <c r="BI181">
        <v>1</v>
      </c>
      <c r="BJ181">
        <v>1</v>
      </c>
      <c r="BK181">
        <v>0.99999899999999997</v>
      </c>
      <c r="BL181">
        <v>0.99999800000000005</v>
      </c>
      <c r="BM181">
        <v>0.99999499999999997</v>
      </c>
      <c r="BN181">
        <v>0.99999099999999996</v>
      </c>
      <c r="BO181">
        <v>0.99998699999999996</v>
      </c>
      <c r="BP181">
        <v>0.99998200000000004</v>
      </c>
      <c r="BQ181">
        <v>0.99997800000000003</v>
      </c>
      <c r="BR181">
        <v>0.999973</v>
      </c>
      <c r="BS181">
        <v>0.999969</v>
      </c>
      <c r="BT181">
        <v>0.99996600000000002</v>
      </c>
      <c r="BU181">
        <v>0.99996300000000005</v>
      </c>
      <c r="BV181">
        <v>0.99996099999999999</v>
      </c>
      <c r="BW181">
        <v>0.99995900000000004</v>
      </c>
      <c r="BX181">
        <v>0.99995800000000001</v>
      </c>
      <c r="BY181">
        <v>0.99995699999999998</v>
      </c>
      <c r="BZ181">
        <v>0.99995599999999996</v>
      </c>
      <c r="CA181">
        <v>0.99995500000000004</v>
      </c>
      <c r="CB181">
        <v>0.99995500000000004</v>
      </c>
      <c r="CC181">
        <v>0.99995500000000004</v>
      </c>
      <c r="CD181">
        <v>0.99995500000000004</v>
      </c>
      <c r="CE181">
        <v>0.99995500000000004</v>
      </c>
      <c r="CF181">
        <v>0.99995500000000004</v>
      </c>
      <c r="CG181">
        <v>0.99995500000000004</v>
      </c>
      <c r="CH181">
        <v>0.99995500000000004</v>
      </c>
      <c r="CI181">
        <v>0.99995500000000004</v>
      </c>
      <c r="CJ181">
        <v>0.99995500000000004</v>
      </c>
      <c r="CK181">
        <v>0.99995500000000004</v>
      </c>
      <c r="CL181">
        <v>0.99995500000000004</v>
      </c>
      <c r="CM181">
        <v>0.99995500000000004</v>
      </c>
      <c r="CN181">
        <v>0.99995500000000004</v>
      </c>
      <c r="CO181">
        <v>0.99995500000000004</v>
      </c>
      <c r="CP181">
        <v>0.99995500000000004</v>
      </c>
      <c r="CQ181">
        <v>0.99995500000000004</v>
      </c>
      <c r="CR181">
        <v>0.99995500000000004</v>
      </c>
      <c r="CS181">
        <v>0.99995500000000004</v>
      </c>
      <c r="CT181">
        <v>0.99995500000000004</v>
      </c>
      <c r="CU181">
        <v>0.99995500000000004</v>
      </c>
      <c r="CV181">
        <v>0.99995500000000004</v>
      </c>
      <c r="CW181">
        <v>0.99995500000000004</v>
      </c>
      <c r="CX181">
        <v>0.99995500000000004</v>
      </c>
      <c r="CY181">
        <v>0.99995500000000004</v>
      </c>
      <c r="CZ181">
        <v>0.99995500000000004</v>
      </c>
      <c r="DA181">
        <v>0.99995500000000004</v>
      </c>
      <c r="DB181">
        <v>0.99995500000000004</v>
      </c>
      <c r="DC181">
        <v>0.99995500000000004</v>
      </c>
      <c r="DD181">
        <v>0.99995500000000004</v>
      </c>
      <c r="DE181">
        <v>0.99995500000000004</v>
      </c>
      <c r="DF181">
        <v>0.99995500000000004</v>
      </c>
      <c r="DG181">
        <v>0.99995500000000004</v>
      </c>
      <c r="DH181">
        <v>0.99995500000000004</v>
      </c>
      <c r="DI181">
        <v>0.99995500000000004</v>
      </c>
      <c r="DJ181">
        <v>0.99995500000000004</v>
      </c>
      <c r="DK181">
        <v>0.99995500000000004</v>
      </c>
      <c r="DL181">
        <v>0.99995500000000004</v>
      </c>
      <c r="DM181">
        <v>0.99995500000000004</v>
      </c>
      <c r="DN181">
        <v>0.99995500000000004</v>
      </c>
      <c r="DO181">
        <v>0.99995500000000004</v>
      </c>
    </row>
    <row r="182" spans="1:119" x14ac:dyDescent="0.25">
      <c r="A182" t="s">
        <v>55</v>
      </c>
      <c r="B182">
        <v>2016</v>
      </c>
      <c r="C182">
        <v>0.11606</v>
      </c>
      <c r="D182">
        <v>0.11606</v>
      </c>
      <c r="E182">
        <v>0.11606</v>
      </c>
      <c r="F182">
        <v>0.11606</v>
      </c>
      <c r="G182">
        <v>0.11606</v>
      </c>
      <c r="H182">
        <v>0.11606</v>
      </c>
      <c r="I182">
        <v>0.11606</v>
      </c>
      <c r="J182">
        <v>0.11606</v>
      </c>
      <c r="K182">
        <v>0.11606</v>
      </c>
      <c r="L182">
        <v>0.116061</v>
      </c>
      <c r="M182">
        <v>0.116062</v>
      </c>
      <c r="N182">
        <v>0.116063</v>
      </c>
      <c r="O182">
        <v>0.116066</v>
      </c>
      <c r="P182">
        <v>0.11607000000000001</v>
      </c>
      <c r="Q182">
        <v>0.116078</v>
      </c>
      <c r="R182">
        <v>0.11609</v>
      </c>
      <c r="S182">
        <v>0.11611</v>
      </c>
      <c r="T182">
        <v>0.11614099999999999</v>
      </c>
      <c r="U182">
        <v>0.116192</v>
      </c>
      <c r="V182">
        <v>0.11627</v>
      </c>
      <c r="W182">
        <v>0.11638999999999999</v>
      </c>
      <c r="X182">
        <v>0.116572</v>
      </c>
      <c r="Y182">
        <v>0.116844</v>
      </c>
      <c r="Z182">
        <v>0.117248</v>
      </c>
      <c r="AA182">
        <v>0.117835</v>
      </c>
      <c r="AB182">
        <v>0.11867999999999999</v>
      </c>
      <c r="AC182">
        <v>0.119879</v>
      </c>
      <c r="AD182">
        <v>0.121557</v>
      </c>
      <c r="AE182">
        <v>0.123873</v>
      </c>
      <c r="AF182">
        <v>0.127025</v>
      </c>
      <c r="AG182">
        <v>0.13125600000000001</v>
      </c>
      <c r="AH182">
        <v>0.136855</v>
      </c>
      <c r="AI182">
        <v>0.14416200000000001</v>
      </c>
      <c r="AJ182">
        <v>0.153561</v>
      </c>
      <c r="AK182">
        <v>0.16547600000000001</v>
      </c>
      <c r="AL182">
        <v>0.18036199999999999</v>
      </c>
      <c r="AM182">
        <v>0.198684</v>
      </c>
      <c r="AN182">
        <v>0.22089600000000001</v>
      </c>
      <c r="AO182">
        <v>0.247415</v>
      </c>
      <c r="AP182">
        <v>0.27858100000000002</v>
      </c>
      <c r="AQ182">
        <v>0.31462400000000001</v>
      </c>
      <c r="AR182">
        <v>0.35562100000000002</v>
      </c>
      <c r="AS182">
        <v>0.40146399999999999</v>
      </c>
      <c r="AT182">
        <v>0.45182099999999997</v>
      </c>
      <c r="AU182">
        <v>0.50611700000000004</v>
      </c>
      <c r="AV182">
        <v>0.56351899999999999</v>
      </c>
      <c r="AW182">
        <v>0.62294000000000005</v>
      </c>
      <c r="AX182">
        <v>0.68306199999999995</v>
      </c>
      <c r="AY182">
        <v>0.74237299999999995</v>
      </c>
      <c r="AZ182">
        <v>0.79922400000000005</v>
      </c>
      <c r="BA182">
        <v>0.85190399999999999</v>
      </c>
      <c r="BB182">
        <v>0.89872099999999999</v>
      </c>
      <c r="BC182">
        <v>0.93809200000000004</v>
      </c>
      <c r="BD182">
        <v>0.96863100000000002</v>
      </c>
      <c r="BE182">
        <v>0.98923300000000003</v>
      </c>
      <c r="BF182">
        <v>0.99913600000000002</v>
      </c>
      <c r="BG182">
        <v>0.99999899999999997</v>
      </c>
      <c r="BH182">
        <v>1</v>
      </c>
      <c r="BI182">
        <v>1</v>
      </c>
      <c r="BJ182">
        <v>1</v>
      </c>
      <c r="BK182">
        <v>0.99999899999999997</v>
      </c>
      <c r="BL182">
        <v>0.99999800000000005</v>
      </c>
      <c r="BM182">
        <v>0.99999499999999997</v>
      </c>
      <c r="BN182">
        <v>0.99999099999999996</v>
      </c>
      <c r="BO182">
        <v>0.99998699999999996</v>
      </c>
      <c r="BP182">
        <v>0.99998200000000004</v>
      </c>
      <c r="BQ182">
        <v>0.99997800000000003</v>
      </c>
      <c r="BR182">
        <v>0.999973</v>
      </c>
      <c r="BS182">
        <v>0.999969</v>
      </c>
      <c r="BT182">
        <v>0.99996600000000002</v>
      </c>
      <c r="BU182">
        <v>0.99996300000000005</v>
      </c>
      <c r="BV182">
        <v>0.99996099999999999</v>
      </c>
      <c r="BW182">
        <v>0.99995900000000004</v>
      </c>
      <c r="BX182">
        <v>0.99995800000000001</v>
      </c>
      <c r="BY182">
        <v>0.99995699999999998</v>
      </c>
      <c r="BZ182">
        <v>0.99995599999999996</v>
      </c>
      <c r="CA182">
        <v>0.99995500000000004</v>
      </c>
      <c r="CB182">
        <v>0.99995500000000004</v>
      </c>
      <c r="CC182">
        <v>0.99995500000000004</v>
      </c>
      <c r="CD182">
        <v>0.99995500000000004</v>
      </c>
      <c r="CE182">
        <v>0.99995500000000004</v>
      </c>
      <c r="CF182">
        <v>0.99995500000000004</v>
      </c>
      <c r="CG182">
        <v>0.99995500000000004</v>
      </c>
      <c r="CH182">
        <v>0.99995500000000004</v>
      </c>
      <c r="CI182">
        <v>0.99995500000000004</v>
      </c>
      <c r="CJ182">
        <v>0.99995500000000004</v>
      </c>
      <c r="CK182">
        <v>0.99995500000000004</v>
      </c>
      <c r="CL182">
        <v>0.99995500000000004</v>
      </c>
      <c r="CM182">
        <v>0.99995500000000004</v>
      </c>
      <c r="CN182">
        <v>0.99995500000000004</v>
      </c>
      <c r="CO182">
        <v>0.99995500000000004</v>
      </c>
      <c r="CP182">
        <v>0.99995500000000004</v>
      </c>
      <c r="CQ182">
        <v>0.99995500000000004</v>
      </c>
      <c r="CR182">
        <v>0.99995500000000004</v>
      </c>
      <c r="CS182">
        <v>0.99995500000000004</v>
      </c>
      <c r="CT182">
        <v>0.99995500000000004</v>
      </c>
      <c r="CU182">
        <v>0.99995500000000004</v>
      </c>
      <c r="CV182">
        <v>0.99995500000000004</v>
      </c>
      <c r="CW182">
        <v>0.99995500000000004</v>
      </c>
      <c r="CX182">
        <v>0.99995500000000004</v>
      </c>
      <c r="CY182">
        <v>0.99995500000000004</v>
      </c>
      <c r="CZ182">
        <v>0.99995500000000004</v>
      </c>
      <c r="DA182">
        <v>0.99995500000000004</v>
      </c>
      <c r="DB182">
        <v>0.99995500000000004</v>
      </c>
      <c r="DC182">
        <v>0.99995500000000004</v>
      </c>
      <c r="DD182">
        <v>0.99995500000000004</v>
      </c>
      <c r="DE182">
        <v>0.99995500000000004</v>
      </c>
      <c r="DF182">
        <v>0.99995500000000004</v>
      </c>
      <c r="DG182">
        <v>0.99995500000000004</v>
      </c>
      <c r="DH182">
        <v>0.99995500000000004</v>
      </c>
      <c r="DI182">
        <v>0.99995500000000004</v>
      </c>
      <c r="DJ182">
        <v>0.99995500000000004</v>
      </c>
      <c r="DK182">
        <v>0.99995500000000004</v>
      </c>
      <c r="DL182">
        <v>0.99995500000000004</v>
      </c>
      <c r="DM182">
        <v>0.99995500000000004</v>
      </c>
      <c r="DN182">
        <v>0.99995500000000004</v>
      </c>
      <c r="DO182">
        <v>0.99995500000000004</v>
      </c>
    </row>
    <row r="183" spans="1:119" x14ac:dyDescent="0.25">
      <c r="A183" t="s">
        <v>55</v>
      </c>
      <c r="B183">
        <v>2017</v>
      </c>
      <c r="C183">
        <v>0.11606</v>
      </c>
      <c r="D183">
        <v>0.11606</v>
      </c>
      <c r="E183">
        <v>0.11606</v>
      </c>
      <c r="F183">
        <v>0.11606</v>
      </c>
      <c r="G183">
        <v>0.11606</v>
      </c>
      <c r="H183">
        <v>0.11606</v>
      </c>
      <c r="I183">
        <v>0.11606</v>
      </c>
      <c r="J183">
        <v>0.11606</v>
      </c>
      <c r="K183">
        <v>0.11606</v>
      </c>
      <c r="L183">
        <v>0.116061</v>
      </c>
      <c r="M183">
        <v>0.116062</v>
      </c>
      <c r="N183">
        <v>0.116063</v>
      </c>
      <c r="O183">
        <v>0.116066</v>
      </c>
      <c r="P183">
        <v>0.11607000000000001</v>
      </c>
      <c r="Q183">
        <v>0.116078</v>
      </c>
      <c r="R183">
        <v>0.11609</v>
      </c>
      <c r="S183">
        <v>0.11611</v>
      </c>
      <c r="T183">
        <v>0.11614099999999999</v>
      </c>
      <c r="U183">
        <v>0.116192</v>
      </c>
      <c r="V183">
        <v>0.11627</v>
      </c>
      <c r="W183">
        <v>0.11638999999999999</v>
      </c>
      <c r="X183">
        <v>0.116572</v>
      </c>
      <c r="Y183">
        <v>0.116844</v>
      </c>
      <c r="Z183">
        <v>0.117248</v>
      </c>
      <c r="AA183">
        <v>0.117835</v>
      </c>
      <c r="AB183">
        <v>0.11867999999999999</v>
      </c>
      <c r="AC183">
        <v>0.119879</v>
      </c>
      <c r="AD183">
        <v>0.121557</v>
      </c>
      <c r="AE183">
        <v>0.123873</v>
      </c>
      <c r="AF183">
        <v>0.127025</v>
      </c>
      <c r="AG183">
        <v>0.13125600000000001</v>
      </c>
      <c r="AH183">
        <v>0.136855</v>
      </c>
      <c r="AI183">
        <v>0.14416200000000001</v>
      </c>
      <c r="AJ183">
        <v>0.153561</v>
      </c>
      <c r="AK183">
        <v>0.16547600000000001</v>
      </c>
      <c r="AL183">
        <v>0.18036199999999999</v>
      </c>
      <c r="AM183">
        <v>0.198684</v>
      </c>
      <c r="AN183">
        <v>0.22089600000000001</v>
      </c>
      <c r="AO183">
        <v>0.247415</v>
      </c>
      <c r="AP183">
        <v>0.27858100000000002</v>
      </c>
      <c r="AQ183">
        <v>0.31462400000000001</v>
      </c>
      <c r="AR183">
        <v>0.35562100000000002</v>
      </c>
      <c r="AS183">
        <v>0.40146399999999999</v>
      </c>
      <c r="AT183">
        <v>0.45182099999999997</v>
      </c>
      <c r="AU183">
        <v>0.50611700000000004</v>
      </c>
      <c r="AV183">
        <v>0.56351899999999999</v>
      </c>
      <c r="AW183">
        <v>0.62294000000000005</v>
      </c>
      <c r="AX183">
        <v>0.68306199999999995</v>
      </c>
      <c r="AY183">
        <v>0.74237299999999995</v>
      </c>
      <c r="AZ183">
        <v>0.79922400000000005</v>
      </c>
      <c r="BA183">
        <v>0.85190399999999999</v>
      </c>
      <c r="BB183">
        <v>0.89872099999999999</v>
      </c>
      <c r="BC183">
        <v>0.93809200000000004</v>
      </c>
      <c r="BD183">
        <v>0.96863100000000002</v>
      </c>
      <c r="BE183">
        <v>0.98923300000000003</v>
      </c>
      <c r="BF183">
        <v>0.99913600000000002</v>
      </c>
      <c r="BG183">
        <v>0.99999899999999997</v>
      </c>
      <c r="BH183">
        <v>1</v>
      </c>
      <c r="BI183">
        <v>1</v>
      </c>
      <c r="BJ183">
        <v>1</v>
      </c>
      <c r="BK183">
        <v>0.99999899999999997</v>
      </c>
      <c r="BL183">
        <v>0.99999800000000005</v>
      </c>
      <c r="BM183">
        <v>0.99999499999999997</v>
      </c>
      <c r="BN183">
        <v>0.99999099999999996</v>
      </c>
      <c r="BO183">
        <v>0.99998699999999996</v>
      </c>
      <c r="BP183">
        <v>0.99998200000000004</v>
      </c>
      <c r="BQ183">
        <v>0.99997800000000003</v>
      </c>
      <c r="BR183">
        <v>0.999973</v>
      </c>
      <c r="BS183">
        <v>0.999969</v>
      </c>
      <c r="BT183">
        <v>0.99996600000000002</v>
      </c>
      <c r="BU183">
        <v>0.99996300000000005</v>
      </c>
      <c r="BV183">
        <v>0.99996099999999999</v>
      </c>
      <c r="BW183">
        <v>0.99995900000000004</v>
      </c>
      <c r="BX183">
        <v>0.99995800000000001</v>
      </c>
      <c r="BY183">
        <v>0.99995699999999998</v>
      </c>
      <c r="BZ183">
        <v>0.99995599999999996</v>
      </c>
      <c r="CA183">
        <v>0.99995500000000004</v>
      </c>
      <c r="CB183">
        <v>0.99995500000000004</v>
      </c>
      <c r="CC183">
        <v>0.99995500000000004</v>
      </c>
      <c r="CD183">
        <v>0.99995500000000004</v>
      </c>
      <c r="CE183">
        <v>0.99995500000000004</v>
      </c>
      <c r="CF183">
        <v>0.99995500000000004</v>
      </c>
      <c r="CG183">
        <v>0.99995500000000004</v>
      </c>
      <c r="CH183">
        <v>0.99995500000000004</v>
      </c>
      <c r="CI183">
        <v>0.99995500000000004</v>
      </c>
      <c r="CJ183">
        <v>0.99995500000000004</v>
      </c>
      <c r="CK183">
        <v>0.99995500000000004</v>
      </c>
      <c r="CL183">
        <v>0.99995500000000004</v>
      </c>
      <c r="CM183">
        <v>0.99995500000000004</v>
      </c>
      <c r="CN183">
        <v>0.99995500000000004</v>
      </c>
      <c r="CO183">
        <v>0.99995500000000004</v>
      </c>
      <c r="CP183">
        <v>0.99995500000000004</v>
      </c>
      <c r="CQ183">
        <v>0.99995500000000004</v>
      </c>
      <c r="CR183">
        <v>0.99995500000000004</v>
      </c>
      <c r="CS183">
        <v>0.99995500000000004</v>
      </c>
      <c r="CT183">
        <v>0.99995500000000004</v>
      </c>
      <c r="CU183">
        <v>0.99995500000000004</v>
      </c>
      <c r="CV183">
        <v>0.99995500000000004</v>
      </c>
      <c r="CW183">
        <v>0.99995500000000004</v>
      </c>
      <c r="CX183">
        <v>0.99995500000000004</v>
      </c>
      <c r="CY183">
        <v>0.99995500000000004</v>
      </c>
      <c r="CZ183">
        <v>0.99995500000000004</v>
      </c>
      <c r="DA183">
        <v>0.99995500000000004</v>
      </c>
      <c r="DB183">
        <v>0.99995500000000004</v>
      </c>
      <c r="DC183">
        <v>0.99995500000000004</v>
      </c>
      <c r="DD183">
        <v>0.99995500000000004</v>
      </c>
      <c r="DE183">
        <v>0.99995500000000004</v>
      </c>
      <c r="DF183">
        <v>0.99995500000000004</v>
      </c>
      <c r="DG183">
        <v>0.99995500000000004</v>
      </c>
      <c r="DH183">
        <v>0.99995500000000004</v>
      </c>
      <c r="DI183">
        <v>0.99995500000000004</v>
      </c>
      <c r="DJ183">
        <v>0.99995500000000004</v>
      </c>
      <c r="DK183">
        <v>0.99995500000000004</v>
      </c>
      <c r="DL183">
        <v>0.99995500000000004</v>
      </c>
      <c r="DM183">
        <v>0.99995500000000004</v>
      </c>
      <c r="DN183">
        <v>0.99995500000000004</v>
      </c>
      <c r="DO183">
        <v>0.99995500000000004</v>
      </c>
    </row>
    <row r="184" spans="1:119" x14ac:dyDescent="0.25">
      <c r="A184" t="s">
        <v>55</v>
      </c>
      <c r="B184">
        <v>2018</v>
      </c>
      <c r="C184">
        <v>0.11606</v>
      </c>
      <c r="D184">
        <v>0.11606</v>
      </c>
      <c r="E184">
        <v>0.11606</v>
      </c>
      <c r="F184">
        <v>0.11606</v>
      </c>
      <c r="G184">
        <v>0.11606</v>
      </c>
      <c r="H184">
        <v>0.11606</v>
      </c>
      <c r="I184">
        <v>0.11606</v>
      </c>
      <c r="J184">
        <v>0.11606</v>
      </c>
      <c r="K184">
        <v>0.11606</v>
      </c>
      <c r="L184">
        <v>0.116061</v>
      </c>
      <c r="M184">
        <v>0.116062</v>
      </c>
      <c r="N184">
        <v>0.116063</v>
      </c>
      <c r="O184">
        <v>0.116066</v>
      </c>
      <c r="P184">
        <v>0.11607000000000001</v>
      </c>
      <c r="Q184">
        <v>0.116078</v>
      </c>
      <c r="R184">
        <v>0.11609</v>
      </c>
      <c r="S184">
        <v>0.11611</v>
      </c>
      <c r="T184">
        <v>0.11614099999999999</v>
      </c>
      <c r="U184">
        <v>0.116192</v>
      </c>
      <c r="V184">
        <v>0.11627</v>
      </c>
      <c r="W184">
        <v>0.11638999999999999</v>
      </c>
      <c r="X184">
        <v>0.116572</v>
      </c>
      <c r="Y184">
        <v>0.116844</v>
      </c>
      <c r="Z184">
        <v>0.117248</v>
      </c>
      <c r="AA184">
        <v>0.117835</v>
      </c>
      <c r="AB184">
        <v>0.11867999999999999</v>
      </c>
      <c r="AC184">
        <v>0.119879</v>
      </c>
      <c r="AD184">
        <v>0.121557</v>
      </c>
      <c r="AE184">
        <v>0.123873</v>
      </c>
      <c r="AF184">
        <v>0.127025</v>
      </c>
      <c r="AG184">
        <v>0.13125600000000001</v>
      </c>
      <c r="AH184">
        <v>0.136855</v>
      </c>
      <c r="AI184">
        <v>0.14416200000000001</v>
      </c>
      <c r="AJ184">
        <v>0.153561</v>
      </c>
      <c r="AK184">
        <v>0.16547600000000001</v>
      </c>
      <c r="AL184">
        <v>0.18036199999999999</v>
      </c>
      <c r="AM184">
        <v>0.198684</v>
      </c>
      <c r="AN184">
        <v>0.22089600000000001</v>
      </c>
      <c r="AO184">
        <v>0.247415</v>
      </c>
      <c r="AP184">
        <v>0.27858100000000002</v>
      </c>
      <c r="AQ184">
        <v>0.31462400000000001</v>
      </c>
      <c r="AR184">
        <v>0.35562100000000002</v>
      </c>
      <c r="AS184">
        <v>0.40146399999999999</v>
      </c>
      <c r="AT184">
        <v>0.45182099999999997</v>
      </c>
      <c r="AU184">
        <v>0.50611700000000004</v>
      </c>
      <c r="AV184">
        <v>0.56351899999999999</v>
      </c>
      <c r="AW184">
        <v>0.62294000000000005</v>
      </c>
      <c r="AX184">
        <v>0.68306199999999995</v>
      </c>
      <c r="AY184">
        <v>0.74237299999999995</v>
      </c>
      <c r="AZ184">
        <v>0.79922400000000005</v>
      </c>
      <c r="BA184">
        <v>0.85190399999999999</v>
      </c>
      <c r="BB184">
        <v>0.89872099999999999</v>
      </c>
      <c r="BC184">
        <v>0.93809200000000004</v>
      </c>
      <c r="BD184">
        <v>0.96863100000000002</v>
      </c>
      <c r="BE184">
        <v>0.98923300000000003</v>
      </c>
      <c r="BF184">
        <v>0.99913600000000002</v>
      </c>
      <c r="BG184">
        <v>0.99999899999999997</v>
      </c>
      <c r="BH184">
        <v>1</v>
      </c>
      <c r="BI184">
        <v>1</v>
      </c>
      <c r="BJ184">
        <v>1</v>
      </c>
      <c r="BK184">
        <v>0.99999899999999997</v>
      </c>
      <c r="BL184">
        <v>0.99999800000000005</v>
      </c>
      <c r="BM184">
        <v>0.99999499999999997</v>
      </c>
      <c r="BN184">
        <v>0.99999099999999996</v>
      </c>
      <c r="BO184">
        <v>0.99998699999999996</v>
      </c>
      <c r="BP184">
        <v>0.99998200000000004</v>
      </c>
      <c r="BQ184">
        <v>0.99997800000000003</v>
      </c>
      <c r="BR184">
        <v>0.999973</v>
      </c>
      <c r="BS184">
        <v>0.999969</v>
      </c>
      <c r="BT184">
        <v>0.99996600000000002</v>
      </c>
      <c r="BU184">
        <v>0.99996300000000005</v>
      </c>
      <c r="BV184">
        <v>0.99996099999999999</v>
      </c>
      <c r="BW184">
        <v>0.99995900000000004</v>
      </c>
      <c r="BX184">
        <v>0.99995800000000001</v>
      </c>
      <c r="BY184">
        <v>0.99995699999999998</v>
      </c>
      <c r="BZ184">
        <v>0.99995599999999996</v>
      </c>
      <c r="CA184">
        <v>0.99995500000000004</v>
      </c>
      <c r="CB184">
        <v>0.99995500000000004</v>
      </c>
      <c r="CC184">
        <v>0.99995500000000004</v>
      </c>
      <c r="CD184">
        <v>0.99995500000000004</v>
      </c>
      <c r="CE184">
        <v>0.99995500000000004</v>
      </c>
      <c r="CF184">
        <v>0.99995500000000004</v>
      </c>
      <c r="CG184">
        <v>0.99995500000000004</v>
      </c>
      <c r="CH184">
        <v>0.99995500000000004</v>
      </c>
      <c r="CI184">
        <v>0.99995500000000004</v>
      </c>
      <c r="CJ184">
        <v>0.99995500000000004</v>
      </c>
      <c r="CK184">
        <v>0.99995500000000004</v>
      </c>
      <c r="CL184">
        <v>0.99995500000000004</v>
      </c>
      <c r="CM184">
        <v>0.99995500000000004</v>
      </c>
      <c r="CN184">
        <v>0.99995500000000004</v>
      </c>
      <c r="CO184">
        <v>0.99995500000000004</v>
      </c>
      <c r="CP184">
        <v>0.99995500000000004</v>
      </c>
      <c r="CQ184">
        <v>0.99995500000000004</v>
      </c>
      <c r="CR184">
        <v>0.99995500000000004</v>
      </c>
      <c r="CS184">
        <v>0.99995500000000004</v>
      </c>
      <c r="CT184">
        <v>0.99995500000000004</v>
      </c>
      <c r="CU184">
        <v>0.99995500000000004</v>
      </c>
      <c r="CV184">
        <v>0.99995500000000004</v>
      </c>
      <c r="CW184">
        <v>0.99995500000000004</v>
      </c>
      <c r="CX184">
        <v>0.99995500000000004</v>
      </c>
      <c r="CY184">
        <v>0.99995500000000004</v>
      </c>
      <c r="CZ184">
        <v>0.99995500000000004</v>
      </c>
      <c r="DA184">
        <v>0.99995500000000004</v>
      </c>
      <c r="DB184">
        <v>0.99995500000000004</v>
      </c>
      <c r="DC184">
        <v>0.99995500000000004</v>
      </c>
      <c r="DD184">
        <v>0.99995500000000004</v>
      </c>
      <c r="DE184">
        <v>0.99995500000000004</v>
      </c>
      <c r="DF184">
        <v>0.99995500000000004</v>
      </c>
      <c r="DG184">
        <v>0.99995500000000004</v>
      </c>
      <c r="DH184">
        <v>0.99995500000000004</v>
      </c>
      <c r="DI184">
        <v>0.99995500000000004</v>
      </c>
      <c r="DJ184">
        <v>0.99995500000000004</v>
      </c>
      <c r="DK184">
        <v>0.99995500000000004</v>
      </c>
      <c r="DL184">
        <v>0.99995500000000004</v>
      </c>
      <c r="DM184">
        <v>0.99995500000000004</v>
      </c>
      <c r="DN184">
        <v>0.99995500000000004</v>
      </c>
      <c r="DO184">
        <v>0.99995500000000004</v>
      </c>
    </row>
    <row r="185" spans="1:119" x14ac:dyDescent="0.25">
      <c r="A185" t="s">
        <v>55</v>
      </c>
      <c r="B185">
        <v>2019</v>
      </c>
      <c r="C185">
        <v>0.11606</v>
      </c>
      <c r="D185">
        <v>0.11606</v>
      </c>
      <c r="E185">
        <v>0.11606</v>
      </c>
      <c r="F185">
        <v>0.11606</v>
      </c>
      <c r="G185">
        <v>0.11606</v>
      </c>
      <c r="H185">
        <v>0.11606</v>
      </c>
      <c r="I185">
        <v>0.11606</v>
      </c>
      <c r="J185">
        <v>0.11606</v>
      </c>
      <c r="K185">
        <v>0.11606</v>
      </c>
      <c r="L185">
        <v>0.116061</v>
      </c>
      <c r="M185">
        <v>0.116062</v>
      </c>
      <c r="N185">
        <v>0.116063</v>
      </c>
      <c r="O185">
        <v>0.116066</v>
      </c>
      <c r="P185">
        <v>0.11607000000000001</v>
      </c>
      <c r="Q185">
        <v>0.116078</v>
      </c>
      <c r="R185">
        <v>0.11609</v>
      </c>
      <c r="S185">
        <v>0.11611</v>
      </c>
      <c r="T185">
        <v>0.11614099999999999</v>
      </c>
      <c r="U185">
        <v>0.116192</v>
      </c>
      <c r="V185">
        <v>0.11627</v>
      </c>
      <c r="W185">
        <v>0.11638999999999999</v>
      </c>
      <c r="X185">
        <v>0.116572</v>
      </c>
      <c r="Y185">
        <v>0.116844</v>
      </c>
      <c r="Z185">
        <v>0.117248</v>
      </c>
      <c r="AA185">
        <v>0.117835</v>
      </c>
      <c r="AB185">
        <v>0.11867999999999999</v>
      </c>
      <c r="AC185">
        <v>0.119879</v>
      </c>
      <c r="AD185">
        <v>0.121557</v>
      </c>
      <c r="AE185">
        <v>0.123873</v>
      </c>
      <c r="AF185">
        <v>0.127025</v>
      </c>
      <c r="AG185">
        <v>0.13125600000000001</v>
      </c>
      <c r="AH185">
        <v>0.136855</v>
      </c>
      <c r="AI185">
        <v>0.14416200000000001</v>
      </c>
      <c r="AJ185">
        <v>0.153561</v>
      </c>
      <c r="AK185">
        <v>0.16547600000000001</v>
      </c>
      <c r="AL185">
        <v>0.18036199999999999</v>
      </c>
      <c r="AM185">
        <v>0.198684</v>
      </c>
      <c r="AN185">
        <v>0.22089600000000001</v>
      </c>
      <c r="AO185">
        <v>0.247415</v>
      </c>
      <c r="AP185">
        <v>0.27858100000000002</v>
      </c>
      <c r="AQ185">
        <v>0.31462400000000001</v>
      </c>
      <c r="AR185">
        <v>0.35562100000000002</v>
      </c>
      <c r="AS185">
        <v>0.40146399999999999</v>
      </c>
      <c r="AT185">
        <v>0.45182099999999997</v>
      </c>
      <c r="AU185">
        <v>0.50611700000000004</v>
      </c>
      <c r="AV185">
        <v>0.56351899999999999</v>
      </c>
      <c r="AW185">
        <v>0.62294000000000005</v>
      </c>
      <c r="AX185">
        <v>0.68306199999999995</v>
      </c>
      <c r="AY185">
        <v>0.74237299999999995</v>
      </c>
      <c r="AZ185">
        <v>0.79922400000000005</v>
      </c>
      <c r="BA185">
        <v>0.85190399999999999</v>
      </c>
      <c r="BB185">
        <v>0.89872099999999999</v>
      </c>
      <c r="BC185">
        <v>0.93809200000000004</v>
      </c>
      <c r="BD185">
        <v>0.96863100000000002</v>
      </c>
      <c r="BE185">
        <v>0.98923300000000003</v>
      </c>
      <c r="BF185">
        <v>0.99913600000000002</v>
      </c>
      <c r="BG185">
        <v>0.99999899999999997</v>
      </c>
      <c r="BH185">
        <v>1</v>
      </c>
      <c r="BI185">
        <v>1</v>
      </c>
      <c r="BJ185">
        <v>1</v>
      </c>
      <c r="BK185">
        <v>0.99999899999999997</v>
      </c>
      <c r="BL185">
        <v>0.99999800000000005</v>
      </c>
      <c r="BM185">
        <v>0.99999499999999997</v>
      </c>
      <c r="BN185">
        <v>0.99999099999999996</v>
      </c>
      <c r="BO185">
        <v>0.99998699999999996</v>
      </c>
      <c r="BP185">
        <v>0.99998200000000004</v>
      </c>
      <c r="BQ185">
        <v>0.99997800000000003</v>
      </c>
      <c r="BR185">
        <v>0.999973</v>
      </c>
      <c r="BS185">
        <v>0.999969</v>
      </c>
      <c r="BT185">
        <v>0.99996600000000002</v>
      </c>
      <c r="BU185">
        <v>0.99996300000000005</v>
      </c>
      <c r="BV185">
        <v>0.99996099999999999</v>
      </c>
      <c r="BW185">
        <v>0.99995900000000004</v>
      </c>
      <c r="BX185">
        <v>0.99995800000000001</v>
      </c>
      <c r="BY185">
        <v>0.99995699999999998</v>
      </c>
      <c r="BZ185">
        <v>0.99995599999999996</v>
      </c>
      <c r="CA185">
        <v>0.99995500000000004</v>
      </c>
      <c r="CB185">
        <v>0.99995500000000004</v>
      </c>
      <c r="CC185">
        <v>0.99995500000000004</v>
      </c>
      <c r="CD185">
        <v>0.99995500000000004</v>
      </c>
      <c r="CE185">
        <v>0.99995500000000004</v>
      </c>
      <c r="CF185">
        <v>0.99995500000000004</v>
      </c>
      <c r="CG185">
        <v>0.99995500000000004</v>
      </c>
      <c r="CH185">
        <v>0.99995500000000004</v>
      </c>
      <c r="CI185">
        <v>0.99995500000000004</v>
      </c>
      <c r="CJ185">
        <v>0.99995500000000004</v>
      </c>
      <c r="CK185">
        <v>0.99995500000000004</v>
      </c>
      <c r="CL185">
        <v>0.99995500000000004</v>
      </c>
      <c r="CM185">
        <v>0.99995500000000004</v>
      </c>
      <c r="CN185">
        <v>0.99995500000000004</v>
      </c>
      <c r="CO185">
        <v>0.99995500000000004</v>
      </c>
      <c r="CP185">
        <v>0.99995500000000004</v>
      </c>
      <c r="CQ185">
        <v>0.99995500000000004</v>
      </c>
      <c r="CR185">
        <v>0.99995500000000004</v>
      </c>
      <c r="CS185">
        <v>0.99995500000000004</v>
      </c>
      <c r="CT185">
        <v>0.99995500000000004</v>
      </c>
      <c r="CU185">
        <v>0.99995500000000004</v>
      </c>
      <c r="CV185">
        <v>0.99995500000000004</v>
      </c>
      <c r="CW185">
        <v>0.99995500000000004</v>
      </c>
      <c r="CX185">
        <v>0.99995500000000004</v>
      </c>
      <c r="CY185">
        <v>0.99995500000000004</v>
      </c>
      <c r="CZ185">
        <v>0.99995500000000004</v>
      </c>
      <c r="DA185">
        <v>0.99995500000000004</v>
      </c>
      <c r="DB185">
        <v>0.99995500000000004</v>
      </c>
      <c r="DC185">
        <v>0.99995500000000004</v>
      </c>
      <c r="DD185">
        <v>0.99995500000000004</v>
      </c>
      <c r="DE185">
        <v>0.99995500000000004</v>
      </c>
      <c r="DF185">
        <v>0.99995500000000004</v>
      </c>
      <c r="DG185">
        <v>0.99995500000000004</v>
      </c>
      <c r="DH185">
        <v>0.99995500000000004</v>
      </c>
      <c r="DI185">
        <v>0.99995500000000004</v>
      </c>
      <c r="DJ185">
        <v>0.99995500000000004</v>
      </c>
      <c r="DK185">
        <v>0.99995500000000004</v>
      </c>
      <c r="DL185">
        <v>0.99995500000000004</v>
      </c>
      <c r="DM185">
        <v>0.99995500000000004</v>
      </c>
      <c r="DN185">
        <v>0.99995500000000004</v>
      </c>
      <c r="DO185">
        <v>0.99995500000000004</v>
      </c>
    </row>
    <row r="186" spans="1:119" x14ac:dyDescent="0.25">
      <c r="A186" t="s">
        <v>55</v>
      </c>
      <c r="B186">
        <v>2020</v>
      </c>
      <c r="C186">
        <v>0.11606</v>
      </c>
      <c r="D186">
        <v>0.11606</v>
      </c>
      <c r="E186">
        <v>0.11606</v>
      </c>
      <c r="F186">
        <v>0.11606</v>
      </c>
      <c r="G186">
        <v>0.11606</v>
      </c>
      <c r="H186">
        <v>0.11606</v>
      </c>
      <c r="I186">
        <v>0.11606</v>
      </c>
      <c r="J186">
        <v>0.11606</v>
      </c>
      <c r="K186">
        <v>0.11606</v>
      </c>
      <c r="L186">
        <v>0.116061</v>
      </c>
      <c r="M186">
        <v>0.116062</v>
      </c>
      <c r="N186">
        <v>0.116063</v>
      </c>
      <c r="O186">
        <v>0.116066</v>
      </c>
      <c r="P186">
        <v>0.11607000000000001</v>
      </c>
      <c r="Q186">
        <v>0.116078</v>
      </c>
      <c r="R186">
        <v>0.11609</v>
      </c>
      <c r="S186">
        <v>0.11611</v>
      </c>
      <c r="T186">
        <v>0.11614099999999999</v>
      </c>
      <c r="U186">
        <v>0.116192</v>
      </c>
      <c r="V186">
        <v>0.11627</v>
      </c>
      <c r="W186">
        <v>0.11638999999999999</v>
      </c>
      <c r="X186">
        <v>0.116572</v>
      </c>
      <c r="Y186">
        <v>0.116844</v>
      </c>
      <c r="Z186">
        <v>0.117248</v>
      </c>
      <c r="AA186">
        <v>0.117835</v>
      </c>
      <c r="AB186">
        <v>0.11867999999999999</v>
      </c>
      <c r="AC186">
        <v>0.119879</v>
      </c>
      <c r="AD186">
        <v>0.121557</v>
      </c>
      <c r="AE186">
        <v>0.123873</v>
      </c>
      <c r="AF186">
        <v>0.127025</v>
      </c>
      <c r="AG186">
        <v>0.13125600000000001</v>
      </c>
      <c r="AH186">
        <v>0.136855</v>
      </c>
      <c r="AI186">
        <v>0.14416200000000001</v>
      </c>
      <c r="AJ186">
        <v>0.153561</v>
      </c>
      <c r="AK186">
        <v>0.16547600000000001</v>
      </c>
      <c r="AL186">
        <v>0.18036199999999999</v>
      </c>
      <c r="AM186">
        <v>0.198684</v>
      </c>
      <c r="AN186">
        <v>0.22089600000000001</v>
      </c>
      <c r="AO186">
        <v>0.247415</v>
      </c>
      <c r="AP186">
        <v>0.27858100000000002</v>
      </c>
      <c r="AQ186">
        <v>0.31462400000000001</v>
      </c>
      <c r="AR186">
        <v>0.35562100000000002</v>
      </c>
      <c r="AS186">
        <v>0.40146399999999999</v>
      </c>
      <c r="AT186">
        <v>0.45182099999999997</v>
      </c>
      <c r="AU186">
        <v>0.50611700000000004</v>
      </c>
      <c r="AV186">
        <v>0.56351899999999999</v>
      </c>
      <c r="AW186">
        <v>0.62294000000000005</v>
      </c>
      <c r="AX186">
        <v>0.68306199999999995</v>
      </c>
      <c r="AY186">
        <v>0.74237299999999995</v>
      </c>
      <c r="AZ186">
        <v>0.79922400000000005</v>
      </c>
      <c r="BA186">
        <v>0.85190399999999999</v>
      </c>
      <c r="BB186">
        <v>0.89872099999999999</v>
      </c>
      <c r="BC186">
        <v>0.93809200000000004</v>
      </c>
      <c r="BD186">
        <v>0.96863100000000002</v>
      </c>
      <c r="BE186">
        <v>0.98923300000000003</v>
      </c>
      <c r="BF186">
        <v>0.99913600000000002</v>
      </c>
      <c r="BG186">
        <v>0.99999899999999997</v>
      </c>
      <c r="BH186">
        <v>1</v>
      </c>
      <c r="BI186">
        <v>1</v>
      </c>
      <c r="BJ186">
        <v>1</v>
      </c>
      <c r="BK186">
        <v>0.99999899999999997</v>
      </c>
      <c r="BL186">
        <v>0.99999800000000005</v>
      </c>
      <c r="BM186">
        <v>0.99999499999999997</v>
      </c>
      <c r="BN186">
        <v>0.99999099999999996</v>
      </c>
      <c r="BO186">
        <v>0.99998699999999996</v>
      </c>
      <c r="BP186">
        <v>0.99998200000000004</v>
      </c>
      <c r="BQ186">
        <v>0.99997800000000003</v>
      </c>
      <c r="BR186">
        <v>0.999973</v>
      </c>
      <c r="BS186">
        <v>0.999969</v>
      </c>
      <c r="BT186">
        <v>0.99996600000000002</v>
      </c>
      <c r="BU186">
        <v>0.99996300000000005</v>
      </c>
      <c r="BV186">
        <v>0.99996099999999999</v>
      </c>
      <c r="BW186">
        <v>0.99995900000000004</v>
      </c>
      <c r="BX186">
        <v>0.99995800000000001</v>
      </c>
      <c r="BY186">
        <v>0.99995699999999998</v>
      </c>
      <c r="BZ186">
        <v>0.99995599999999996</v>
      </c>
      <c r="CA186">
        <v>0.99995500000000004</v>
      </c>
      <c r="CB186">
        <v>0.99995500000000004</v>
      </c>
      <c r="CC186">
        <v>0.99995500000000004</v>
      </c>
      <c r="CD186">
        <v>0.99995500000000004</v>
      </c>
      <c r="CE186">
        <v>0.99995500000000004</v>
      </c>
      <c r="CF186">
        <v>0.99995500000000004</v>
      </c>
      <c r="CG186">
        <v>0.99995500000000004</v>
      </c>
      <c r="CH186">
        <v>0.99995500000000004</v>
      </c>
      <c r="CI186">
        <v>0.99995500000000004</v>
      </c>
      <c r="CJ186">
        <v>0.99995500000000004</v>
      </c>
      <c r="CK186">
        <v>0.99995500000000004</v>
      </c>
      <c r="CL186">
        <v>0.99995500000000004</v>
      </c>
      <c r="CM186">
        <v>0.99995500000000004</v>
      </c>
      <c r="CN186">
        <v>0.99995500000000004</v>
      </c>
      <c r="CO186">
        <v>0.99995500000000004</v>
      </c>
      <c r="CP186">
        <v>0.99995500000000004</v>
      </c>
      <c r="CQ186">
        <v>0.99995500000000004</v>
      </c>
      <c r="CR186">
        <v>0.99995500000000004</v>
      </c>
      <c r="CS186">
        <v>0.99995500000000004</v>
      </c>
      <c r="CT186">
        <v>0.99995500000000004</v>
      </c>
      <c r="CU186">
        <v>0.99995500000000004</v>
      </c>
      <c r="CV186">
        <v>0.99995500000000004</v>
      </c>
      <c r="CW186">
        <v>0.99995500000000004</v>
      </c>
      <c r="CX186">
        <v>0.99995500000000004</v>
      </c>
      <c r="CY186">
        <v>0.99995500000000004</v>
      </c>
      <c r="CZ186">
        <v>0.99995500000000004</v>
      </c>
      <c r="DA186">
        <v>0.99995500000000004</v>
      </c>
      <c r="DB186">
        <v>0.99995500000000004</v>
      </c>
      <c r="DC186">
        <v>0.99995500000000004</v>
      </c>
      <c r="DD186">
        <v>0.99995500000000004</v>
      </c>
      <c r="DE186">
        <v>0.99995500000000004</v>
      </c>
      <c r="DF186">
        <v>0.99995500000000004</v>
      </c>
      <c r="DG186">
        <v>0.99995500000000004</v>
      </c>
      <c r="DH186">
        <v>0.99995500000000004</v>
      </c>
      <c r="DI186">
        <v>0.99995500000000004</v>
      </c>
      <c r="DJ186">
        <v>0.99995500000000004</v>
      </c>
      <c r="DK186">
        <v>0.99995500000000004</v>
      </c>
      <c r="DL186">
        <v>0.99995500000000004</v>
      </c>
      <c r="DM186">
        <v>0.99995500000000004</v>
      </c>
      <c r="DN186">
        <v>0.99995500000000004</v>
      </c>
      <c r="DO186">
        <v>0.99995500000000004</v>
      </c>
    </row>
    <row r="187" spans="1:119" x14ac:dyDescent="0.25">
      <c r="A187" t="s">
        <v>55</v>
      </c>
      <c r="B187">
        <v>2021</v>
      </c>
      <c r="C187">
        <v>0.11606</v>
      </c>
      <c r="D187">
        <v>0.11606</v>
      </c>
      <c r="E187">
        <v>0.11606</v>
      </c>
      <c r="F187">
        <v>0.11606</v>
      </c>
      <c r="G187">
        <v>0.11606</v>
      </c>
      <c r="H187">
        <v>0.11606</v>
      </c>
      <c r="I187">
        <v>0.11606</v>
      </c>
      <c r="J187">
        <v>0.11606</v>
      </c>
      <c r="K187">
        <v>0.11606</v>
      </c>
      <c r="L187">
        <v>0.116061</v>
      </c>
      <c r="M187">
        <v>0.116062</v>
      </c>
      <c r="N187">
        <v>0.116063</v>
      </c>
      <c r="O187">
        <v>0.116066</v>
      </c>
      <c r="P187">
        <v>0.11607000000000001</v>
      </c>
      <c r="Q187">
        <v>0.116078</v>
      </c>
      <c r="R187">
        <v>0.11609</v>
      </c>
      <c r="S187">
        <v>0.11611</v>
      </c>
      <c r="T187">
        <v>0.11614099999999999</v>
      </c>
      <c r="U187">
        <v>0.116192</v>
      </c>
      <c r="V187">
        <v>0.11627</v>
      </c>
      <c r="W187">
        <v>0.11638999999999999</v>
      </c>
      <c r="X187">
        <v>0.116572</v>
      </c>
      <c r="Y187">
        <v>0.116844</v>
      </c>
      <c r="Z187">
        <v>0.117248</v>
      </c>
      <c r="AA187">
        <v>0.117835</v>
      </c>
      <c r="AB187">
        <v>0.11867999999999999</v>
      </c>
      <c r="AC187">
        <v>0.119879</v>
      </c>
      <c r="AD187">
        <v>0.121557</v>
      </c>
      <c r="AE187">
        <v>0.123873</v>
      </c>
      <c r="AF187">
        <v>0.127025</v>
      </c>
      <c r="AG187">
        <v>0.13125600000000001</v>
      </c>
      <c r="AH187">
        <v>0.136855</v>
      </c>
      <c r="AI187">
        <v>0.14416200000000001</v>
      </c>
      <c r="AJ187">
        <v>0.153561</v>
      </c>
      <c r="AK187">
        <v>0.16547600000000001</v>
      </c>
      <c r="AL187">
        <v>0.18036199999999999</v>
      </c>
      <c r="AM187">
        <v>0.198684</v>
      </c>
      <c r="AN187">
        <v>0.22089600000000001</v>
      </c>
      <c r="AO187">
        <v>0.247415</v>
      </c>
      <c r="AP187">
        <v>0.27858100000000002</v>
      </c>
      <c r="AQ187">
        <v>0.31462400000000001</v>
      </c>
      <c r="AR187">
        <v>0.35562100000000002</v>
      </c>
      <c r="AS187">
        <v>0.40146399999999999</v>
      </c>
      <c r="AT187">
        <v>0.45182099999999997</v>
      </c>
      <c r="AU187">
        <v>0.50611700000000004</v>
      </c>
      <c r="AV187">
        <v>0.56351899999999999</v>
      </c>
      <c r="AW187">
        <v>0.62294000000000005</v>
      </c>
      <c r="AX187">
        <v>0.68306199999999995</v>
      </c>
      <c r="AY187">
        <v>0.74237299999999995</v>
      </c>
      <c r="AZ187">
        <v>0.79922400000000005</v>
      </c>
      <c r="BA187">
        <v>0.85190399999999999</v>
      </c>
      <c r="BB187">
        <v>0.89872099999999999</v>
      </c>
      <c r="BC187">
        <v>0.93809200000000004</v>
      </c>
      <c r="BD187">
        <v>0.96863100000000002</v>
      </c>
      <c r="BE187">
        <v>0.98923300000000003</v>
      </c>
      <c r="BF187">
        <v>0.99913600000000002</v>
      </c>
      <c r="BG187">
        <v>0.99999899999999997</v>
      </c>
      <c r="BH187">
        <v>1</v>
      </c>
      <c r="BI187">
        <v>1</v>
      </c>
      <c r="BJ187">
        <v>1</v>
      </c>
      <c r="BK187">
        <v>0.99999899999999997</v>
      </c>
      <c r="BL187">
        <v>0.99999800000000005</v>
      </c>
      <c r="BM187">
        <v>0.99999499999999997</v>
      </c>
      <c r="BN187">
        <v>0.99999099999999996</v>
      </c>
      <c r="BO187">
        <v>0.99998699999999996</v>
      </c>
      <c r="BP187">
        <v>0.99998200000000004</v>
      </c>
      <c r="BQ187">
        <v>0.99997800000000003</v>
      </c>
      <c r="BR187">
        <v>0.999973</v>
      </c>
      <c r="BS187">
        <v>0.999969</v>
      </c>
      <c r="BT187">
        <v>0.99996600000000002</v>
      </c>
      <c r="BU187">
        <v>0.99996300000000005</v>
      </c>
      <c r="BV187">
        <v>0.99996099999999999</v>
      </c>
      <c r="BW187">
        <v>0.99995900000000004</v>
      </c>
      <c r="BX187">
        <v>0.99995800000000001</v>
      </c>
      <c r="BY187">
        <v>0.99995699999999998</v>
      </c>
      <c r="BZ187">
        <v>0.99995599999999996</v>
      </c>
      <c r="CA187">
        <v>0.99995500000000004</v>
      </c>
      <c r="CB187">
        <v>0.99995500000000004</v>
      </c>
      <c r="CC187">
        <v>0.99995500000000004</v>
      </c>
      <c r="CD187">
        <v>0.99995500000000004</v>
      </c>
      <c r="CE187">
        <v>0.99995500000000004</v>
      </c>
      <c r="CF187">
        <v>0.99995500000000004</v>
      </c>
      <c r="CG187">
        <v>0.99995500000000004</v>
      </c>
      <c r="CH187">
        <v>0.99995500000000004</v>
      </c>
      <c r="CI187">
        <v>0.99995500000000004</v>
      </c>
      <c r="CJ187">
        <v>0.99995500000000004</v>
      </c>
      <c r="CK187">
        <v>0.99995500000000004</v>
      </c>
      <c r="CL187">
        <v>0.99995500000000004</v>
      </c>
      <c r="CM187">
        <v>0.99995500000000004</v>
      </c>
      <c r="CN187">
        <v>0.99995500000000004</v>
      </c>
      <c r="CO187">
        <v>0.99995500000000004</v>
      </c>
      <c r="CP187">
        <v>0.99995500000000004</v>
      </c>
      <c r="CQ187">
        <v>0.99995500000000004</v>
      </c>
      <c r="CR187">
        <v>0.99995500000000004</v>
      </c>
      <c r="CS187">
        <v>0.99995500000000004</v>
      </c>
      <c r="CT187">
        <v>0.99995500000000004</v>
      </c>
      <c r="CU187">
        <v>0.99995500000000004</v>
      </c>
      <c r="CV187">
        <v>0.99995500000000004</v>
      </c>
      <c r="CW187">
        <v>0.99995500000000004</v>
      </c>
      <c r="CX187">
        <v>0.99995500000000004</v>
      </c>
      <c r="CY187">
        <v>0.99995500000000004</v>
      </c>
      <c r="CZ187">
        <v>0.99995500000000004</v>
      </c>
      <c r="DA187">
        <v>0.99995500000000004</v>
      </c>
      <c r="DB187">
        <v>0.99995500000000004</v>
      </c>
      <c r="DC187">
        <v>0.99995500000000004</v>
      </c>
      <c r="DD187">
        <v>0.99995500000000004</v>
      </c>
      <c r="DE187">
        <v>0.99995500000000004</v>
      </c>
      <c r="DF187">
        <v>0.99995500000000004</v>
      </c>
      <c r="DG187">
        <v>0.99995500000000004</v>
      </c>
      <c r="DH187">
        <v>0.99995500000000004</v>
      </c>
      <c r="DI187">
        <v>0.99995500000000004</v>
      </c>
      <c r="DJ187">
        <v>0.99995500000000004</v>
      </c>
      <c r="DK187">
        <v>0.99995500000000004</v>
      </c>
      <c r="DL187">
        <v>0.99995500000000004</v>
      </c>
      <c r="DM187">
        <v>0.99995500000000004</v>
      </c>
      <c r="DN187">
        <v>0.99995500000000004</v>
      </c>
      <c r="DO187">
        <v>0.99995500000000004</v>
      </c>
    </row>
    <row r="188" spans="1:119" x14ac:dyDescent="0.25">
      <c r="A188" t="s">
        <v>55</v>
      </c>
      <c r="B188">
        <v>2022</v>
      </c>
      <c r="C188">
        <v>0.112079</v>
      </c>
      <c r="D188">
        <v>0.112079</v>
      </c>
      <c r="E188">
        <v>0.112079</v>
      </c>
      <c r="F188">
        <v>0.112079</v>
      </c>
      <c r="G188">
        <v>0.112079</v>
      </c>
      <c r="H188">
        <v>0.11208</v>
      </c>
      <c r="I188">
        <v>0.11208</v>
      </c>
      <c r="J188">
        <v>0.112081</v>
      </c>
      <c r="K188">
        <v>0.112082</v>
      </c>
      <c r="L188">
        <v>0.112084</v>
      </c>
      <c r="M188">
        <v>0.11208700000000001</v>
      </c>
      <c r="N188">
        <v>0.112091</v>
      </c>
      <c r="O188">
        <v>0.112098</v>
      </c>
      <c r="P188">
        <v>0.112108</v>
      </c>
      <c r="Q188">
        <v>0.112124</v>
      </c>
      <c r="R188">
        <v>0.112148</v>
      </c>
      <c r="S188">
        <v>0.11218400000000001</v>
      </c>
      <c r="T188">
        <v>0.112237</v>
      </c>
      <c r="U188">
        <v>0.112317</v>
      </c>
      <c r="V188">
        <v>0.11243400000000001</v>
      </c>
      <c r="W188">
        <v>0.112605</v>
      </c>
      <c r="X188">
        <v>0.11285299999999999</v>
      </c>
      <c r="Y188">
        <v>0.113207</v>
      </c>
      <c r="Z188">
        <v>0.11371000000000001</v>
      </c>
      <c r="AA188">
        <v>0.114416</v>
      </c>
      <c r="AB188">
        <v>0.115399</v>
      </c>
      <c r="AC188">
        <v>0.11675099999999999</v>
      </c>
      <c r="AD188">
        <v>0.118592</v>
      </c>
      <c r="AE188">
        <v>0.121072</v>
      </c>
      <c r="AF188">
        <v>0.124373</v>
      </c>
      <c r="AG188">
        <v>0.128717</v>
      </c>
      <c r="AH188">
        <v>0.13436600000000001</v>
      </c>
      <c r="AI188">
        <v>0.141621</v>
      </c>
      <c r="AJ188">
        <v>0.15082300000000001</v>
      </c>
      <c r="AK188">
        <v>0.16234799999999999</v>
      </c>
      <c r="AL188">
        <v>0.176591</v>
      </c>
      <c r="AM188">
        <v>0.193963</v>
      </c>
      <c r="AN188">
        <v>0.214861</v>
      </c>
      <c r="AO188">
        <v>0.23965</v>
      </c>
      <c r="AP188">
        <v>0.26863700000000001</v>
      </c>
      <c r="AQ188">
        <v>0.30203400000000002</v>
      </c>
      <c r="AR188">
        <v>0.33993299999999999</v>
      </c>
      <c r="AS188">
        <v>0.382268</v>
      </c>
      <c r="AT188">
        <v>0.42879299999999998</v>
      </c>
      <c r="AU188">
        <v>0.47905799999999998</v>
      </c>
      <c r="AV188">
        <v>0.53239899999999996</v>
      </c>
      <c r="AW188">
        <v>0.58793700000000004</v>
      </c>
      <c r="AX188">
        <v>0.644594</v>
      </c>
      <c r="AY188">
        <v>0.70111900000000005</v>
      </c>
      <c r="AZ188">
        <v>0.756131</v>
      </c>
      <c r="BA188">
        <v>0.80817600000000001</v>
      </c>
      <c r="BB188">
        <v>0.85579000000000005</v>
      </c>
      <c r="BC188">
        <v>0.89756999999999998</v>
      </c>
      <c r="BD188">
        <v>0.93224499999999999</v>
      </c>
      <c r="BE188">
        <v>0.95874400000000004</v>
      </c>
      <c r="BF188">
        <v>0.97625399999999996</v>
      </c>
      <c r="BG188">
        <v>0.98567899999999997</v>
      </c>
      <c r="BH188">
        <v>0.99252700000000005</v>
      </c>
      <c r="BI188">
        <v>0.99722599999999995</v>
      </c>
      <c r="BJ188">
        <v>0.99965599999999999</v>
      </c>
      <c r="BK188">
        <v>0.99999899999999997</v>
      </c>
      <c r="BL188">
        <v>0.99999800000000005</v>
      </c>
      <c r="BM188">
        <v>0.999996</v>
      </c>
      <c r="BN188">
        <v>0.99999300000000002</v>
      </c>
      <c r="BO188">
        <v>0.99998900000000002</v>
      </c>
      <c r="BP188">
        <v>0.99998399999999998</v>
      </c>
      <c r="BQ188">
        <v>0.99997999999999998</v>
      </c>
      <c r="BR188">
        <v>0.99997499999999995</v>
      </c>
      <c r="BS188">
        <v>0.99997100000000005</v>
      </c>
      <c r="BT188">
        <v>0.99996700000000005</v>
      </c>
      <c r="BU188">
        <v>0.99996399999999996</v>
      </c>
      <c r="BV188">
        <v>0.99996099999999999</v>
      </c>
      <c r="BW188">
        <v>0.99995900000000004</v>
      </c>
      <c r="BX188">
        <v>0.99995800000000001</v>
      </c>
      <c r="BY188">
        <v>0.99995699999999998</v>
      </c>
      <c r="BZ188">
        <v>0.99995599999999996</v>
      </c>
      <c r="CA188">
        <v>0.99995500000000004</v>
      </c>
      <c r="CB188">
        <v>0.99995500000000004</v>
      </c>
      <c r="CC188">
        <v>0.99995500000000004</v>
      </c>
      <c r="CD188">
        <v>0.99995500000000004</v>
      </c>
      <c r="CE188">
        <v>0.99995500000000004</v>
      </c>
      <c r="CF188">
        <v>0.99995500000000004</v>
      </c>
      <c r="CG188">
        <v>0.99995500000000004</v>
      </c>
      <c r="CH188">
        <v>0.99995500000000004</v>
      </c>
      <c r="CI188">
        <v>0.99995500000000004</v>
      </c>
      <c r="CJ188">
        <v>0.99995500000000004</v>
      </c>
      <c r="CK188">
        <v>0.99995500000000004</v>
      </c>
      <c r="CL188">
        <v>0.99995500000000004</v>
      </c>
      <c r="CM188">
        <v>0.99995500000000004</v>
      </c>
      <c r="CN188">
        <v>0.99995500000000004</v>
      </c>
      <c r="CO188">
        <v>0.99995500000000004</v>
      </c>
      <c r="CP188">
        <v>0.99995500000000004</v>
      </c>
      <c r="CQ188">
        <v>0.99995500000000004</v>
      </c>
      <c r="CR188">
        <v>0.99995500000000004</v>
      </c>
      <c r="CS188">
        <v>0.99995500000000004</v>
      </c>
      <c r="CT188">
        <v>0.99995500000000004</v>
      </c>
      <c r="CU188">
        <v>0.99995500000000004</v>
      </c>
      <c r="CV188">
        <v>0.99995500000000004</v>
      </c>
      <c r="CW188">
        <v>0.99995500000000004</v>
      </c>
      <c r="CX188">
        <v>0.99995500000000004</v>
      </c>
      <c r="CY188">
        <v>0.99995500000000004</v>
      </c>
      <c r="CZ188">
        <v>0.99995500000000004</v>
      </c>
      <c r="DA188">
        <v>0.99995500000000004</v>
      </c>
      <c r="DB188">
        <v>0.99995500000000004</v>
      </c>
      <c r="DC188">
        <v>0.99995500000000004</v>
      </c>
      <c r="DD188">
        <v>0.99995500000000004</v>
      </c>
      <c r="DE188">
        <v>0.99995500000000004</v>
      </c>
      <c r="DF188">
        <v>0.99995500000000004</v>
      </c>
      <c r="DG188">
        <v>0.99995500000000004</v>
      </c>
      <c r="DH188">
        <v>0.99995500000000004</v>
      </c>
      <c r="DI188">
        <v>0.99995500000000004</v>
      </c>
      <c r="DJ188">
        <v>0.99995500000000004</v>
      </c>
      <c r="DK188">
        <v>0.99995500000000004</v>
      </c>
      <c r="DL188">
        <v>0.99995500000000004</v>
      </c>
      <c r="DM188">
        <v>0.99995500000000004</v>
      </c>
      <c r="DN188">
        <v>0.99995500000000004</v>
      </c>
      <c r="DO188">
        <v>0.99995500000000004</v>
      </c>
    </row>
    <row r="189" spans="1:119" x14ac:dyDescent="0.25">
      <c r="A189" t="s">
        <v>55</v>
      </c>
      <c r="B189">
        <v>2036</v>
      </c>
      <c r="C189">
        <v>0.112079</v>
      </c>
      <c r="D189">
        <v>0.112079</v>
      </c>
      <c r="E189">
        <v>0.112079</v>
      </c>
      <c r="F189">
        <v>0.112079</v>
      </c>
      <c r="G189">
        <v>0.112079</v>
      </c>
      <c r="H189">
        <v>0.11208</v>
      </c>
      <c r="I189">
        <v>0.11208</v>
      </c>
      <c r="J189">
        <v>0.112081</v>
      </c>
      <c r="K189">
        <v>0.112082</v>
      </c>
      <c r="L189">
        <v>0.112084</v>
      </c>
      <c r="M189">
        <v>0.11208700000000001</v>
      </c>
      <c r="N189">
        <v>0.112091</v>
      </c>
      <c r="O189">
        <v>0.112098</v>
      </c>
      <c r="P189">
        <v>0.112108</v>
      </c>
      <c r="Q189">
        <v>0.112124</v>
      </c>
      <c r="R189">
        <v>0.112148</v>
      </c>
      <c r="S189">
        <v>0.11218400000000001</v>
      </c>
      <c r="T189">
        <v>0.112237</v>
      </c>
      <c r="U189">
        <v>0.112317</v>
      </c>
      <c r="V189">
        <v>0.11243400000000001</v>
      </c>
      <c r="W189">
        <v>0.112605</v>
      </c>
      <c r="X189">
        <v>0.11285299999999999</v>
      </c>
      <c r="Y189">
        <v>0.113207</v>
      </c>
      <c r="Z189">
        <v>0.11371000000000001</v>
      </c>
      <c r="AA189">
        <v>0.114416</v>
      </c>
      <c r="AB189">
        <v>0.115399</v>
      </c>
      <c r="AC189">
        <v>0.11675099999999999</v>
      </c>
      <c r="AD189">
        <v>0.118592</v>
      </c>
      <c r="AE189">
        <v>0.121072</v>
      </c>
      <c r="AF189">
        <v>0.124373</v>
      </c>
      <c r="AG189">
        <v>0.128717</v>
      </c>
      <c r="AH189">
        <v>0.13436600000000001</v>
      </c>
      <c r="AI189">
        <v>0.141621</v>
      </c>
      <c r="AJ189">
        <v>0.15082300000000001</v>
      </c>
      <c r="AK189">
        <v>0.16234799999999999</v>
      </c>
      <c r="AL189">
        <v>0.176591</v>
      </c>
      <c r="AM189">
        <v>0.193963</v>
      </c>
      <c r="AN189">
        <v>0.214861</v>
      </c>
      <c r="AO189">
        <v>0.23965</v>
      </c>
      <c r="AP189">
        <v>0.26863700000000001</v>
      </c>
      <c r="AQ189">
        <v>0.30203400000000002</v>
      </c>
      <c r="AR189">
        <v>0.33993299999999999</v>
      </c>
      <c r="AS189">
        <v>0.382268</v>
      </c>
      <c r="AT189">
        <v>0.42879299999999998</v>
      </c>
      <c r="AU189">
        <v>0.47905799999999998</v>
      </c>
      <c r="AV189">
        <v>0.53239899999999996</v>
      </c>
      <c r="AW189">
        <v>0.58793700000000004</v>
      </c>
      <c r="AX189">
        <v>0.644594</v>
      </c>
      <c r="AY189">
        <v>0.70111900000000005</v>
      </c>
      <c r="AZ189">
        <v>0.756131</v>
      </c>
      <c r="BA189">
        <v>0.80817600000000001</v>
      </c>
      <c r="BB189">
        <v>0.85579000000000005</v>
      </c>
      <c r="BC189">
        <v>0.89756999999999998</v>
      </c>
      <c r="BD189">
        <v>0.93224499999999999</v>
      </c>
      <c r="BE189">
        <v>0.95874400000000004</v>
      </c>
      <c r="BF189">
        <v>0.97625399999999996</v>
      </c>
      <c r="BG189">
        <v>0.98567899999999997</v>
      </c>
      <c r="BH189">
        <v>0.99252700000000005</v>
      </c>
      <c r="BI189">
        <v>0.99722599999999995</v>
      </c>
      <c r="BJ189">
        <v>0.99965599999999999</v>
      </c>
      <c r="BK189">
        <v>0.99999899999999997</v>
      </c>
      <c r="BL189">
        <v>0.99999800000000005</v>
      </c>
      <c r="BM189">
        <v>0.999996</v>
      </c>
      <c r="BN189">
        <v>0.99999300000000002</v>
      </c>
      <c r="BO189">
        <v>0.99998900000000002</v>
      </c>
      <c r="BP189">
        <v>0.99998399999999998</v>
      </c>
      <c r="BQ189">
        <v>0.99997999999999998</v>
      </c>
      <c r="BR189">
        <v>0.99997499999999995</v>
      </c>
      <c r="BS189">
        <v>0.99997100000000005</v>
      </c>
      <c r="BT189">
        <v>0.99996700000000005</v>
      </c>
      <c r="BU189">
        <v>0.99996399999999996</v>
      </c>
      <c r="BV189">
        <v>0.99996099999999999</v>
      </c>
      <c r="BW189">
        <v>0.99995900000000004</v>
      </c>
      <c r="BX189">
        <v>0.99995800000000001</v>
      </c>
      <c r="BY189">
        <v>0.99995699999999998</v>
      </c>
      <c r="BZ189">
        <v>0.99995599999999996</v>
      </c>
      <c r="CA189">
        <v>0.99995500000000004</v>
      </c>
      <c r="CB189">
        <v>0.99995500000000004</v>
      </c>
      <c r="CC189">
        <v>0.99995500000000004</v>
      </c>
      <c r="CD189">
        <v>0.99995500000000004</v>
      </c>
      <c r="CE189">
        <v>0.99995500000000004</v>
      </c>
      <c r="CF189">
        <v>0.99995500000000004</v>
      </c>
      <c r="CG189">
        <v>0.99995500000000004</v>
      </c>
      <c r="CH189">
        <v>0.99995500000000004</v>
      </c>
      <c r="CI189">
        <v>0.99995500000000004</v>
      </c>
      <c r="CJ189">
        <v>0.99995500000000004</v>
      </c>
      <c r="CK189">
        <v>0.99995500000000004</v>
      </c>
      <c r="CL189">
        <v>0.99995500000000004</v>
      </c>
      <c r="CM189">
        <v>0.99995500000000004</v>
      </c>
      <c r="CN189">
        <v>0.99995500000000004</v>
      </c>
      <c r="CO189">
        <v>0.99995500000000004</v>
      </c>
      <c r="CP189">
        <v>0.99995500000000004</v>
      </c>
      <c r="CQ189">
        <v>0.99995500000000004</v>
      </c>
      <c r="CR189">
        <v>0.99995500000000004</v>
      </c>
      <c r="CS189">
        <v>0.99995500000000004</v>
      </c>
      <c r="CT189">
        <v>0.99995500000000004</v>
      </c>
      <c r="CU189">
        <v>0.99995500000000004</v>
      </c>
      <c r="CV189">
        <v>0.99995500000000004</v>
      </c>
      <c r="CW189">
        <v>0.99995500000000004</v>
      </c>
      <c r="CX189">
        <v>0.99995500000000004</v>
      </c>
      <c r="CY189">
        <v>0.99995500000000004</v>
      </c>
      <c r="CZ189">
        <v>0.99995500000000004</v>
      </c>
      <c r="DA189">
        <v>0.99995500000000004</v>
      </c>
      <c r="DB189">
        <v>0.99995500000000004</v>
      </c>
      <c r="DC189">
        <v>0.99995500000000004</v>
      </c>
      <c r="DD189">
        <v>0.99995500000000004</v>
      </c>
      <c r="DE189">
        <v>0.99995500000000004</v>
      </c>
      <c r="DF189">
        <v>0.99995500000000004</v>
      </c>
      <c r="DG189">
        <v>0.99995500000000004</v>
      </c>
      <c r="DH189">
        <v>0.99995500000000004</v>
      </c>
      <c r="DI189">
        <v>0.99995500000000004</v>
      </c>
      <c r="DJ189">
        <v>0.99995500000000004</v>
      </c>
      <c r="DK189">
        <v>0.99995500000000004</v>
      </c>
      <c r="DL189">
        <v>0.99995500000000004</v>
      </c>
      <c r="DM189">
        <v>0.99995500000000004</v>
      </c>
      <c r="DN189">
        <v>0.99995500000000004</v>
      </c>
      <c r="DO189">
        <v>0.99995500000000004</v>
      </c>
    </row>
    <row r="190" spans="1:119" x14ac:dyDescent="0.25">
      <c r="A190" t="s">
        <v>56</v>
      </c>
      <c r="B190">
        <v>1977</v>
      </c>
      <c r="C190" s="1">
        <v>2.7962200000000001E-9</v>
      </c>
      <c r="D190" s="1">
        <v>2.8094599999999999E-9</v>
      </c>
      <c r="E190" s="1">
        <v>2.8231800000000002E-9</v>
      </c>
      <c r="F190" s="1">
        <v>2.83741E-9</v>
      </c>
      <c r="G190" s="1">
        <v>2.8521700000000001E-9</v>
      </c>
      <c r="H190" s="1">
        <v>2.8675100000000002E-9</v>
      </c>
      <c r="I190" s="1">
        <v>2.8834599999999999E-9</v>
      </c>
      <c r="J190" s="1">
        <v>2.90006E-9</v>
      </c>
      <c r="K190" s="1">
        <v>2.91739E-9</v>
      </c>
      <c r="L190" s="1">
        <v>2.93557E-9</v>
      </c>
      <c r="M190" s="1">
        <v>2.9549100000000001E-9</v>
      </c>
      <c r="N190" s="1">
        <v>2.97607E-9</v>
      </c>
      <c r="O190" s="1">
        <v>3.0007899999999999E-9</v>
      </c>
      <c r="P190" s="1">
        <v>3.0333500000000001E-9</v>
      </c>
      <c r="Q190" s="1">
        <v>3.0843599999999999E-9</v>
      </c>
      <c r="R190" s="1">
        <v>3.1796799999999999E-9</v>
      </c>
      <c r="S190" s="1">
        <v>3.3812100000000002E-9</v>
      </c>
      <c r="T190" s="1">
        <v>3.8343299999999999E-9</v>
      </c>
      <c r="U190" s="1">
        <v>4.8738600000000004E-9</v>
      </c>
      <c r="V190" s="1">
        <v>7.2556900000000002E-9</v>
      </c>
      <c r="W190" s="1">
        <v>1.2652600000000001E-8</v>
      </c>
      <c r="X190" s="1">
        <v>2.46923E-8</v>
      </c>
      <c r="Y190" s="1">
        <v>5.1085399999999999E-8</v>
      </c>
      <c r="Z190" s="1">
        <v>1.0788899999999999E-7</v>
      </c>
      <c r="AA190" s="1">
        <v>2.2786400000000001E-7</v>
      </c>
      <c r="AB190" s="1">
        <v>4.7649699999999998E-7</v>
      </c>
      <c r="AC190" s="1">
        <v>9.819930000000001E-7</v>
      </c>
      <c r="AD190" s="1">
        <v>1.9901900000000002E-6</v>
      </c>
      <c r="AE190" s="1">
        <v>3.9626900000000003E-6</v>
      </c>
      <c r="AF190" s="1">
        <v>7.7480600000000001E-6</v>
      </c>
      <c r="AG190" s="1">
        <v>1.4873400000000001E-5</v>
      </c>
      <c r="AH190" s="1">
        <v>2.80281E-5</v>
      </c>
      <c r="AI190" s="1">
        <v>5.18471E-5</v>
      </c>
      <c r="AJ190" s="1">
        <v>9.4143100000000003E-5</v>
      </c>
      <c r="AK190">
        <v>1.67796E-4</v>
      </c>
      <c r="AL190">
        <v>2.9356199999999998E-4</v>
      </c>
      <c r="AM190">
        <v>5.0412999999999999E-4</v>
      </c>
      <c r="AN190">
        <v>8.4978300000000001E-4</v>
      </c>
      <c r="AO190">
        <v>1.4060399999999999E-3</v>
      </c>
      <c r="AP190">
        <v>2.2835400000000001E-3</v>
      </c>
      <c r="AQ190">
        <v>3.6403500000000001E-3</v>
      </c>
      <c r="AR190">
        <v>5.69638E-3</v>
      </c>
      <c r="AS190">
        <v>8.7493999999999992E-3</v>
      </c>
      <c r="AT190">
        <v>1.3191100000000001E-2</v>
      </c>
      <c r="AU190">
        <v>1.95211E-2</v>
      </c>
      <c r="AV190">
        <v>2.8356300000000001E-2</v>
      </c>
      <c r="AW190">
        <v>4.0431300000000003E-2</v>
      </c>
      <c r="AX190">
        <v>5.6585900000000001E-2</v>
      </c>
      <c r="AY190">
        <v>7.7735899999999997E-2</v>
      </c>
      <c r="AZ190">
        <v>0.104823</v>
      </c>
      <c r="BA190">
        <v>0.13874400000000001</v>
      </c>
      <c r="BB190">
        <v>0.180258</v>
      </c>
      <c r="BC190">
        <v>0.229878</v>
      </c>
      <c r="BD190">
        <v>0.28775499999999998</v>
      </c>
      <c r="BE190">
        <v>0.35356599999999999</v>
      </c>
      <c r="BF190">
        <v>0.42642200000000002</v>
      </c>
      <c r="BG190">
        <v>0.50481399999999998</v>
      </c>
      <c r="BH190">
        <v>0.58660500000000004</v>
      </c>
      <c r="BI190">
        <v>0.66908699999999999</v>
      </c>
      <c r="BJ190">
        <v>0.74910299999999996</v>
      </c>
      <c r="BK190">
        <v>0.82323299999999999</v>
      </c>
      <c r="BL190">
        <v>0.88802800000000004</v>
      </c>
      <c r="BM190">
        <v>0.94027000000000005</v>
      </c>
      <c r="BN190">
        <v>0.97724</v>
      </c>
      <c r="BO190">
        <v>0.99694899999999997</v>
      </c>
      <c r="BP190">
        <v>0.99999400000000005</v>
      </c>
      <c r="BQ190">
        <v>0.99887899999999996</v>
      </c>
      <c r="BR190">
        <v>0.987541</v>
      </c>
      <c r="BS190">
        <v>0.96463699999999997</v>
      </c>
      <c r="BT190">
        <v>0.93149899999999997</v>
      </c>
      <c r="BU190">
        <v>0.88999899999999998</v>
      </c>
      <c r="BV190">
        <v>0.84236599999999995</v>
      </c>
      <c r="BW190">
        <v>0.79098999999999997</v>
      </c>
      <c r="BX190">
        <v>0.73822600000000005</v>
      </c>
      <c r="BY190">
        <v>0.68622499999999997</v>
      </c>
      <c r="BZ190">
        <v>0.636795</v>
      </c>
      <c r="CA190">
        <v>0.59132300000000004</v>
      </c>
      <c r="CB190">
        <v>0.55074100000000004</v>
      </c>
      <c r="CC190">
        <v>0.51554199999999994</v>
      </c>
      <c r="CD190">
        <v>0.48582999999999998</v>
      </c>
      <c r="CE190">
        <v>0.461397</v>
      </c>
      <c r="CF190">
        <v>0.44180700000000001</v>
      </c>
      <c r="CG190">
        <v>0.426481</v>
      </c>
      <c r="CH190">
        <v>0.41477599999999998</v>
      </c>
      <c r="CI190">
        <v>0.40604600000000002</v>
      </c>
      <c r="CJ190">
        <v>0.39968399999999998</v>
      </c>
      <c r="CK190">
        <v>0.39515299999999998</v>
      </c>
      <c r="CL190">
        <v>0.39199800000000001</v>
      </c>
      <c r="CM190">
        <v>0.389849</v>
      </c>
      <c r="CN190">
        <v>0.38841900000000001</v>
      </c>
      <c r="CO190">
        <v>0.38748700000000003</v>
      </c>
      <c r="CP190">
        <v>0.38689299999999999</v>
      </c>
      <c r="CQ190">
        <v>0.38652300000000001</v>
      </c>
      <c r="CR190">
        <v>0.386297</v>
      </c>
      <c r="CS190">
        <v>0.38616200000000001</v>
      </c>
      <c r="CT190">
        <v>0.38608300000000001</v>
      </c>
      <c r="CU190">
        <v>0.38603700000000002</v>
      </c>
      <c r="CV190">
        <v>0.38601200000000002</v>
      </c>
      <c r="CW190">
        <v>0.38599800000000001</v>
      </c>
      <c r="CX190">
        <v>0.38599099999999997</v>
      </c>
      <c r="CY190">
        <v>0.38598700000000002</v>
      </c>
      <c r="CZ190">
        <v>0.38598500000000002</v>
      </c>
      <c r="DA190">
        <v>0.38598399999999999</v>
      </c>
      <c r="DB190">
        <v>0.38598300000000002</v>
      </c>
      <c r="DC190">
        <v>0.38598300000000002</v>
      </c>
      <c r="DD190">
        <v>0.38598300000000002</v>
      </c>
      <c r="DE190">
        <v>0.38598300000000002</v>
      </c>
      <c r="DF190">
        <v>0.38598300000000002</v>
      </c>
      <c r="DG190">
        <v>0.38598300000000002</v>
      </c>
      <c r="DH190">
        <v>0.38598300000000002</v>
      </c>
      <c r="DI190">
        <v>0.38598300000000002</v>
      </c>
      <c r="DJ190">
        <v>0.38598300000000002</v>
      </c>
      <c r="DK190">
        <v>0.38598300000000002</v>
      </c>
      <c r="DL190">
        <v>0.38598300000000002</v>
      </c>
      <c r="DM190">
        <v>0.38598300000000002</v>
      </c>
      <c r="DN190">
        <v>0.38598300000000002</v>
      </c>
      <c r="DO190">
        <v>0.38598300000000002</v>
      </c>
    </row>
    <row r="191" spans="1:119" x14ac:dyDescent="0.25">
      <c r="A191" t="s">
        <v>56</v>
      </c>
      <c r="B191">
        <v>1978</v>
      </c>
      <c r="C191" s="1">
        <v>2.7962200000000001E-9</v>
      </c>
      <c r="D191" s="1">
        <v>2.8094599999999999E-9</v>
      </c>
      <c r="E191" s="1">
        <v>2.8231800000000002E-9</v>
      </c>
      <c r="F191" s="1">
        <v>2.83741E-9</v>
      </c>
      <c r="G191" s="1">
        <v>2.8521700000000001E-9</v>
      </c>
      <c r="H191" s="1">
        <v>2.8675100000000002E-9</v>
      </c>
      <c r="I191" s="1">
        <v>2.8834599999999999E-9</v>
      </c>
      <c r="J191" s="1">
        <v>2.90006E-9</v>
      </c>
      <c r="K191" s="1">
        <v>2.91739E-9</v>
      </c>
      <c r="L191" s="1">
        <v>2.93557E-9</v>
      </c>
      <c r="M191" s="1">
        <v>2.9549100000000001E-9</v>
      </c>
      <c r="N191" s="1">
        <v>2.97607E-9</v>
      </c>
      <c r="O191" s="1">
        <v>3.0007899999999999E-9</v>
      </c>
      <c r="P191" s="1">
        <v>3.0333500000000001E-9</v>
      </c>
      <c r="Q191" s="1">
        <v>3.0843599999999999E-9</v>
      </c>
      <c r="R191" s="1">
        <v>3.1796799999999999E-9</v>
      </c>
      <c r="S191" s="1">
        <v>3.3812100000000002E-9</v>
      </c>
      <c r="T191" s="1">
        <v>3.8343299999999999E-9</v>
      </c>
      <c r="U191" s="1">
        <v>4.8738600000000004E-9</v>
      </c>
      <c r="V191" s="1">
        <v>7.2556900000000002E-9</v>
      </c>
      <c r="W191" s="1">
        <v>1.2652600000000001E-8</v>
      </c>
      <c r="X191" s="1">
        <v>2.46923E-8</v>
      </c>
      <c r="Y191" s="1">
        <v>5.1085399999999999E-8</v>
      </c>
      <c r="Z191" s="1">
        <v>1.0788899999999999E-7</v>
      </c>
      <c r="AA191" s="1">
        <v>2.2786400000000001E-7</v>
      </c>
      <c r="AB191" s="1">
        <v>4.7649699999999998E-7</v>
      </c>
      <c r="AC191" s="1">
        <v>9.819930000000001E-7</v>
      </c>
      <c r="AD191" s="1">
        <v>1.9901900000000002E-6</v>
      </c>
      <c r="AE191" s="1">
        <v>3.9626900000000003E-6</v>
      </c>
      <c r="AF191" s="1">
        <v>7.7480600000000001E-6</v>
      </c>
      <c r="AG191" s="1">
        <v>1.4873400000000001E-5</v>
      </c>
      <c r="AH191" s="1">
        <v>2.80281E-5</v>
      </c>
      <c r="AI191" s="1">
        <v>5.18471E-5</v>
      </c>
      <c r="AJ191" s="1">
        <v>9.4143100000000003E-5</v>
      </c>
      <c r="AK191">
        <v>1.67796E-4</v>
      </c>
      <c r="AL191">
        <v>2.9356199999999998E-4</v>
      </c>
      <c r="AM191">
        <v>5.0412999999999999E-4</v>
      </c>
      <c r="AN191">
        <v>8.4978300000000001E-4</v>
      </c>
      <c r="AO191">
        <v>1.4060399999999999E-3</v>
      </c>
      <c r="AP191">
        <v>2.2835400000000001E-3</v>
      </c>
      <c r="AQ191">
        <v>3.6403500000000001E-3</v>
      </c>
      <c r="AR191">
        <v>5.69638E-3</v>
      </c>
      <c r="AS191">
        <v>8.7493999999999992E-3</v>
      </c>
      <c r="AT191">
        <v>1.3191100000000001E-2</v>
      </c>
      <c r="AU191">
        <v>1.95211E-2</v>
      </c>
      <c r="AV191">
        <v>2.8356300000000001E-2</v>
      </c>
      <c r="AW191">
        <v>4.0431300000000003E-2</v>
      </c>
      <c r="AX191">
        <v>5.6585900000000001E-2</v>
      </c>
      <c r="AY191">
        <v>7.7735899999999997E-2</v>
      </c>
      <c r="AZ191">
        <v>0.104823</v>
      </c>
      <c r="BA191">
        <v>0.13874400000000001</v>
      </c>
      <c r="BB191">
        <v>0.180258</v>
      </c>
      <c r="BC191">
        <v>0.229878</v>
      </c>
      <c r="BD191">
        <v>0.28775499999999998</v>
      </c>
      <c r="BE191">
        <v>0.35356599999999999</v>
      </c>
      <c r="BF191">
        <v>0.42642200000000002</v>
      </c>
      <c r="BG191">
        <v>0.50481399999999998</v>
      </c>
      <c r="BH191">
        <v>0.58660500000000004</v>
      </c>
      <c r="BI191">
        <v>0.66908699999999999</v>
      </c>
      <c r="BJ191">
        <v>0.74910299999999996</v>
      </c>
      <c r="BK191">
        <v>0.82323299999999999</v>
      </c>
      <c r="BL191">
        <v>0.88802800000000004</v>
      </c>
      <c r="BM191">
        <v>0.94027000000000005</v>
      </c>
      <c r="BN191">
        <v>0.97724</v>
      </c>
      <c r="BO191">
        <v>0.99694899999999997</v>
      </c>
      <c r="BP191">
        <v>0.99999400000000005</v>
      </c>
      <c r="BQ191">
        <v>0.99887899999999996</v>
      </c>
      <c r="BR191">
        <v>0.987541</v>
      </c>
      <c r="BS191">
        <v>0.96463699999999997</v>
      </c>
      <c r="BT191">
        <v>0.93149899999999997</v>
      </c>
      <c r="BU191">
        <v>0.88999899999999998</v>
      </c>
      <c r="BV191">
        <v>0.84236599999999995</v>
      </c>
      <c r="BW191">
        <v>0.79098999999999997</v>
      </c>
      <c r="BX191">
        <v>0.73822600000000005</v>
      </c>
      <c r="BY191">
        <v>0.68622499999999997</v>
      </c>
      <c r="BZ191">
        <v>0.636795</v>
      </c>
      <c r="CA191">
        <v>0.59132300000000004</v>
      </c>
      <c r="CB191">
        <v>0.55074100000000004</v>
      </c>
      <c r="CC191">
        <v>0.51554199999999994</v>
      </c>
      <c r="CD191">
        <v>0.48582999999999998</v>
      </c>
      <c r="CE191">
        <v>0.461397</v>
      </c>
      <c r="CF191">
        <v>0.44180700000000001</v>
      </c>
      <c r="CG191">
        <v>0.426481</v>
      </c>
      <c r="CH191">
        <v>0.41477599999999998</v>
      </c>
      <c r="CI191">
        <v>0.40604600000000002</v>
      </c>
      <c r="CJ191">
        <v>0.39968399999999998</v>
      </c>
      <c r="CK191">
        <v>0.39515299999999998</v>
      </c>
      <c r="CL191">
        <v>0.39199800000000001</v>
      </c>
      <c r="CM191">
        <v>0.389849</v>
      </c>
      <c r="CN191">
        <v>0.38841900000000001</v>
      </c>
      <c r="CO191">
        <v>0.38748700000000003</v>
      </c>
      <c r="CP191">
        <v>0.38689299999999999</v>
      </c>
      <c r="CQ191">
        <v>0.38652300000000001</v>
      </c>
      <c r="CR191">
        <v>0.386297</v>
      </c>
      <c r="CS191">
        <v>0.38616200000000001</v>
      </c>
      <c r="CT191">
        <v>0.38608300000000001</v>
      </c>
      <c r="CU191">
        <v>0.38603700000000002</v>
      </c>
      <c r="CV191">
        <v>0.38601200000000002</v>
      </c>
      <c r="CW191">
        <v>0.38599800000000001</v>
      </c>
      <c r="CX191">
        <v>0.38599099999999997</v>
      </c>
      <c r="CY191">
        <v>0.38598700000000002</v>
      </c>
      <c r="CZ191">
        <v>0.38598500000000002</v>
      </c>
      <c r="DA191">
        <v>0.38598399999999999</v>
      </c>
      <c r="DB191">
        <v>0.38598300000000002</v>
      </c>
      <c r="DC191">
        <v>0.38598300000000002</v>
      </c>
      <c r="DD191">
        <v>0.38598300000000002</v>
      </c>
      <c r="DE191">
        <v>0.38598300000000002</v>
      </c>
      <c r="DF191">
        <v>0.38598300000000002</v>
      </c>
      <c r="DG191">
        <v>0.38598300000000002</v>
      </c>
      <c r="DH191">
        <v>0.38598300000000002</v>
      </c>
      <c r="DI191">
        <v>0.38598300000000002</v>
      </c>
      <c r="DJ191">
        <v>0.38598300000000002</v>
      </c>
      <c r="DK191">
        <v>0.38598300000000002</v>
      </c>
      <c r="DL191">
        <v>0.38598300000000002</v>
      </c>
      <c r="DM191">
        <v>0.38598300000000002</v>
      </c>
      <c r="DN191">
        <v>0.38598300000000002</v>
      </c>
      <c r="DO191">
        <v>0.38598300000000002</v>
      </c>
    </row>
    <row r="192" spans="1:119" x14ac:dyDescent="0.25">
      <c r="A192" t="s">
        <v>56</v>
      </c>
      <c r="B192">
        <v>1979</v>
      </c>
      <c r="C192" s="1">
        <v>2.7962200000000001E-9</v>
      </c>
      <c r="D192" s="1">
        <v>2.8094599999999999E-9</v>
      </c>
      <c r="E192" s="1">
        <v>2.8231800000000002E-9</v>
      </c>
      <c r="F192" s="1">
        <v>2.83741E-9</v>
      </c>
      <c r="G192" s="1">
        <v>2.8521700000000001E-9</v>
      </c>
      <c r="H192" s="1">
        <v>2.8675100000000002E-9</v>
      </c>
      <c r="I192" s="1">
        <v>2.8834599999999999E-9</v>
      </c>
      <c r="J192" s="1">
        <v>2.90006E-9</v>
      </c>
      <c r="K192" s="1">
        <v>2.91739E-9</v>
      </c>
      <c r="L192" s="1">
        <v>2.93557E-9</v>
      </c>
      <c r="M192" s="1">
        <v>2.9549100000000001E-9</v>
      </c>
      <c r="N192" s="1">
        <v>2.97607E-9</v>
      </c>
      <c r="O192" s="1">
        <v>3.0007899999999999E-9</v>
      </c>
      <c r="P192" s="1">
        <v>3.0333500000000001E-9</v>
      </c>
      <c r="Q192" s="1">
        <v>3.0843599999999999E-9</v>
      </c>
      <c r="R192" s="1">
        <v>3.1796799999999999E-9</v>
      </c>
      <c r="S192" s="1">
        <v>3.3812100000000002E-9</v>
      </c>
      <c r="T192" s="1">
        <v>3.8343299999999999E-9</v>
      </c>
      <c r="U192" s="1">
        <v>4.8738600000000004E-9</v>
      </c>
      <c r="V192" s="1">
        <v>7.2556900000000002E-9</v>
      </c>
      <c r="W192" s="1">
        <v>1.2652600000000001E-8</v>
      </c>
      <c r="X192" s="1">
        <v>2.46923E-8</v>
      </c>
      <c r="Y192" s="1">
        <v>5.1085399999999999E-8</v>
      </c>
      <c r="Z192" s="1">
        <v>1.0788899999999999E-7</v>
      </c>
      <c r="AA192" s="1">
        <v>2.2786400000000001E-7</v>
      </c>
      <c r="AB192" s="1">
        <v>4.7649699999999998E-7</v>
      </c>
      <c r="AC192" s="1">
        <v>9.819930000000001E-7</v>
      </c>
      <c r="AD192" s="1">
        <v>1.9901900000000002E-6</v>
      </c>
      <c r="AE192" s="1">
        <v>3.9626900000000003E-6</v>
      </c>
      <c r="AF192" s="1">
        <v>7.7480600000000001E-6</v>
      </c>
      <c r="AG192" s="1">
        <v>1.4873400000000001E-5</v>
      </c>
      <c r="AH192" s="1">
        <v>2.80281E-5</v>
      </c>
      <c r="AI192" s="1">
        <v>5.18471E-5</v>
      </c>
      <c r="AJ192" s="1">
        <v>9.4143100000000003E-5</v>
      </c>
      <c r="AK192">
        <v>1.67796E-4</v>
      </c>
      <c r="AL192">
        <v>2.9356199999999998E-4</v>
      </c>
      <c r="AM192">
        <v>5.0412999999999999E-4</v>
      </c>
      <c r="AN192">
        <v>8.4978300000000001E-4</v>
      </c>
      <c r="AO192">
        <v>1.4060399999999999E-3</v>
      </c>
      <c r="AP192">
        <v>2.2835400000000001E-3</v>
      </c>
      <c r="AQ192">
        <v>3.6403500000000001E-3</v>
      </c>
      <c r="AR192">
        <v>5.69638E-3</v>
      </c>
      <c r="AS192">
        <v>8.7493999999999992E-3</v>
      </c>
      <c r="AT192">
        <v>1.3191100000000001E-2</v>
      </c>
      <c r="AU192">
        <v>1.95211E-2</v>
      </c>
      <c r="AV192">
        <v>2.8356300000000001E-2</v>
      </c>
      <c r="AW192">
        <v>4.0431300000000003E-2</v>
      </c>
      <c r="AX192">
        <v>5.6585900000000001E-2</v>
      </c>
      <c r="AY192">
        <v>7.7735899999999997E-2</v>
      </c>
      <c r="AZ192">
        <v>0.104823</v>
      </c>
      <c r="BA192">
        <v>0.13874400000000001</v>
      </c>
      <c r="BB192">
        <v>0.180258</v>
      </c>
      <c r="BC192">
        <v>0.229878</v>
      </c>
      <c r="BD192">
        <v>0.28775499999999998</v>
      </c>
      <c r="BE192">
        <v>0.35356599999999999</v>
      </c>
      <c r="BF192">
        <v>0.42642200000000002</v>
      </c>
      <c r="BG192">
        <v>0.50481399999999998</v>
      </c>
      <c r="BH192">
        <v>0.58660500000000004</v>
      </c>
      <c r="BI192">
        <v>0.66908699999999999</v>
      </c>
      <c r="BJ192">
        <v>0.74910299999999996</v>
      </c>
      <c r="BK192">
        <v>0.82323299999999999</v>
      </c>
      <c r="BL192">
        <v>0.88802800000000004</v>
      </c>
      <c r="BM192">
        <v>0.94027000000000005</v>
      </c>
      <c r="BN192">
        <v>0.97724</v>
      </c>
      <c r="BO192">
        <v>0.99694899999999997</v>
      </c>
      <c r="BP192">
        <v>0.99999400000000005</v>
      </c>
      <c r="BQ192">
        <v>0.99887899999999996</v>
      </c>
      <c r="BR192">
        <v>0.987541</v>
      </c>
      <c r="BS192">
        <v>0.96463699999999997</v>
      </c>
      <c r="BT192">
        <v>0.93149899999999997</v>
      </c>
      <c r="BU192">
        <v>0.88999899999999998</v>
      </c>
      <c r="BV192">
        <v>0.84236599999999995</v>
      </c>
      <c r="BW192">
        <v>0.79098999999999997</v>
      </c>
      <c r="BX192">
        <v>0.73822600000000005</v>
      </c>
      <c r="BY192">
        <v>0.68622499999999997</v>
      </c>
      <c r="BZ192">
        <v>0.636795</v>
      </c>
      <c r="CA192">
        <v>0.59132300000000004</v>
      </c>
      <c r="CB192">
        <v>0.55074100000000004</v>
      </c>
      <c r="CC192">
        <v>0.51554199999999994</v>
      </c>
      <c r="CD192">
        <v>0.48582999999999998</v>
      </c>
      <c r="CE192">
        <v>0.461397</v>
      </c>
      <c r="CF192">
        <v>0.44180700000000001</v>
      </c>
      <c r="CG192">
        <v>0.426481</v>
      </c>
      <c r="CH192">
        <v>0.41477599999999998</v>
      </c>
      <c r="CI192">
        <v>0.40604600000000002</v>
      </c>
      <c r="CJ192">
        <v>0.39968399999999998</v>
      </c>
      <c r="CK192">
        <v>0.39515299999999998</v>
      </c>
      <c r="CL192">
        <v>0.39199800000000001</v>
      </c>
      <c r="CM192">
        <v>0.389849</v>
      </c>
      <c r="CN192">
        <v>0.38841900000000001</v>
      </c>
      <c r="CO192">
        <v>0.38748700000000003</v>
      </c>
      <c r="CP192">
        <v>0.38689299999999999</v>
      </c>
      <c r="CQ192">
        <v>0.38652300000000001</v>
      </c>
      <c r="CR192">
        <v>0.386297</v>
      </c>
      <c r="CS192">
        <v>0.38616200000000001</v>
      </c>
      <c r="CT192">
        <v>0.38608300000000001</v>
      </c>
      <c r="CU192">
        <v>0.38603700000000002</v>
      </c>
      <c r="CV192">
        <v>0.38601200000000002</v>
      </c>
      <c r="CW192">
        <v>0.38599800000000001</v>
      </c>
      <c r="CX192">
        <v>0.38599099999999997</v>
      </c>
      <c r="CY192">
        <v>0.38598700000000002</v>
      </c>
      <c r="CZ192">
        <v>0.38598500000000002</v>
      </c>
      <c r="DA192">
        <v>0.38598399999999999</v>
      </c>
      <c r="DB192">
        <v>0.38598300000000002</v>
      </c>
      <c r="DC192">
        <v>0.38598300000000002</v>
      </c>
      <c r="DD192">
        <v>0.38598300000000002</v>
      </c>
      <c r="DE192">
        <v>0.38598300000000002</v>
      </c>
      <c r="DF192">
        <v>0.38598300000000002</v>
      </c>
      <c r="DG192">
        <v>0.38598300000000002</v>
      </c>
      <c r="DH192">
        <v>0.38598300000000002</v>
      </c>
      <c r="DI192">
        <v>0.38598300000000002</v>
      </c>
      <c r="DJ192">
        <v>0.38598300000000002</v>
      </c>
      <c r="DK192">
        <v>0.38598300000000002</v>
      </c>
      <c r="DL192">
        <v>0.38598300000000002</v>
      </c>
      <c r="DM192">
        <v>0.38598300000000002</v>
      </c>
      <c r="DN192">
        <v>0.38598300000000002</v>
      </c>
      <c r="DO192">
        <v>0.38598300000000002</v>
      </c>
    </row>
    <row r="193" spans="1:119" x14ac:dyDescent="0.25">
      <c r="A193" t="s">
        <v>56</v>
      </c>
      <c r="B193">
        <v>1980</v>
      </c>
      <c r="C193" s="1">
        <v>2.7962200000000001E-9</v>
      </c>
      <c r="D193" s="1">
        <v>2.8094599999999999E-9</v>
      </c>
      <c r="E193" s="1">
        <v>2.8231800000000002E-9</v>
      </c>
      <c r="F193" s="1">
        <v>2.83741E-9</v>
      </c>
      <c r="G193" s="1">
        <v>2.8521700000000001E-9</v>
      </c>
      <c r="H193" s="1">
        <v>2.8675100000000002E-9</v>
      </c>
      <c r="I193" s="1">
        <v>2.8834599999999999E-9</v>
      </c>
      <c r="J193" s="1">
        <v>2.90006E-9</v>
      </c>
      <c r="K193" s="1">
        <v>2.91739E-9</v>
      </c>
      <c r="L193" s="1">
        <v>2.93557E-9</v>
      </c>
      <c r="M193" s="1">
        <v>2.9549100000000001E-9</v>
      </c>
      <c r="N193" s="1">
        <v>2.97607E-9</v>
      </c>
      <c r="O193" s="1">
        <v>3.0007899999999999E-9</v>
      </c>
      <c r="P193" s="1">
        <v>3.0333500000000001E-9</v>
      </c>
      <c r="Q193" s="1">
        <v>3.0843599999999999E-9</v>
      </c>
      <c r="R193" s="1">
        <v>3.1796799999999999E-9</v>
      </c>
      <c r="S193" s="1">
        <v>3.3812100000000002E-9</v>
      </c>
      <c r="T193" s="1">
        <v>3.8343299999999999E-9</v>
      </c>
      <c r="U193" s="1">
        <v>4.8738600000000004E-9</v>
      </c>
      <c r="V193" s="1">
        <v>7.2556900000000002E-9</v>
      </c>
      <c r="W193" s="1">
        <v>1.2652600000000001E-8</v>
      </c>
      <c r="X193" s="1">
        <v>2.46923E-8</v>
      </c>
      <c r="Y193" s="1">
        <v>5.1085399999999999E-8</v>
      </c>
      <c r="Z193" s="1">
        <v>1.0788899999999999E-7</v>
      </c>
      <c r="AA193" s="1">
        <v>2.2786400000000001E-7</v>
      </c>
      <c r="AB193" s="1">
        <v>4.7649699999999998E-7</v>
      </c>
      <c r="AC193" s="1">
        <v>9.819930000000001E-7</v>
      </c>
      <c r="AD193" s="1">
        <v>1.9901900000000002E-6</v>
      </c>
      <c r="AE193" s="1">
        <v>3.9626900000000003E-6</v>
      </c>
      <c r="AF193" s="1">
        <v>7.7480600000000001E-6</v>
      </c>
      <c r="AG193" s="1">
        <v>1.4873400000000001E-5</v>
      </c>
      <c r="AH193" s="1">
        <v>2.80281E-5</v>
      </c>
      <c r="AI193" s="1">
        <v>5.18471E-5</v>
      </c>
      <c r="AJ193" s="1">
        <v>9.4143100000000003E-5</v>
      </c>
      <c r="AK193">
        <v>1.67796E-4</v>
      </c>
      <c r="AL193">
        <v>2.9356199999999998E-4</v>
      </c>
      <c r="AM193">
        <v>5.0412999999999999E-4</v>
      </c>
      <c r="AN193">
        <v>8.4978300000000001E-4</v>
      </c>
      <c r="AO193">
        <v>1.4060399999999999E-3</v>
      </c>
      <c r="AP193">
        <v>2.2835400000000001E-3</v>
      </c>
      <c r="AQ193">
        <v>3.6403500000000001E-3</v>
      </c>
      <c r="AR193">
        <v>5.69638E-3</v>
      </c>
      <c r="AS193">
        <v>8.7493999999999992E-3</v>
      </c>
      <c r="AT193">
        <v>1.3191100000000001E-2</v>
      </c>
      <c r="AU193">
        <v>1.95211E-2</v>
      </c>
      <c r="AV193">
        <v>2.8356300000000001E-2</v>
      </c>
      <c r="AW193">
        <v>4.0431300000000003E-2</v>
      </c>
      <c r="AX193">
        <v>5.6585900000000001E-2</v>
      </c>
      <c r="AY193">
        <v>7.7735899999999997E-2</v>
      </c>
      <c r="AZ193">
        <v>0.104823</v>
      </c>
      <c r="BA193">
        <v>0.13874400000000001</v>
      </c>
      <c r="BB193">
        <v>0.180258</v>
      </c>
      <c r="BC193">
        <v>0.229878</v>
      </c>
      <c r="BD193">
        <v>0.28775499999999998</v>
      </c>
      <c r="BE193">
        <v>0.35356599999999999</v>
      </c>
      <c r="BF193">
        <v>0.42642200000000002</v>
      </c>
      <c r="BG193">
        <v>0.50481399999999998</v>
      </c>
      <c r="BH193">
        <v>0.58660500000000004</v>
      </c>
      <c r="BI193">
        <v>0.66908699999999999</v>
      </c>
      <c r="BJ193">
        <v>0.74910299999999996</v>
      </c>
      <c r="BK193">
        <v>0.82323299999999999</v>
      </c>
      <c r="BL193">
        <v>0.88802800000000004</v>
      </c>
      <c r="BM193">
        <v>0.94027000000000005</v>
      </c>
      <c r="BN193">
        <v>0.97724</v>
      </c>
      <c r="BO193">
        <v>0.99694899999999997</v>
      </c>
      <c r="BP193">
        <v>0.99999400000000005</v>
      </c>
      <c r="BQ193">
        <v>0.99887899999999996</v>
      </c>
      <c r="BR193">
        <v>0.987541</v>
      </c>
      <c r="BS193">
        <v>0.96463699999999997</v>
      </c>
      <c r="BT193">
        <v>0.93149899999999997</v>
      </c>
      <c r="BU193">
        <v>0.88999899999999998</v>
      </c>
      <c r="BV193">
        <v>0.84236599999999995</v>
      </c>
      <c r="BW193">
        <v>0.79098999999999997</v>
      </c>
      <c r="BX193">
        <v>0.73822600000000005</v>
      </c>
      <c r="BY193">
        <v>0.68622499999999997</v>
      </c>
      <c r="BZ193">
        <v>0.636795</v>
      </c>
      <c r="CA193">
        <v>0.59132300000000004</v>
      </c>
      <c r="CB193">
        <v>0.55074100000000004</v>
      </c>
      <c r="CC193">
        <v>0.51554199999999994</v>
      </c>
      <c r="CD193">
        <v>0.48582999999999998</v>
      </c>
      <c r="CE193">
        <v>0.461397</v>
      </c>
      <c r="CF193">
        <v>0.44180700000000001</v>
      </c>
      <c r="CG193">
        <v>0.426481</v>
      </c>
      <c r="CH193">
        <v>0.41477599999999998</v>
      </c>
      <c r="CI193">
        <v>0.40604600000000002</v>
      </c>
      <c r="CJ193">
        <v>0.39968399999999998</v>
      </c>
      <c r="CK193">
        <v>0.39515299999999998</v>
      </c>
      <c r="CL193">
        <v>0.39199800000000001</v>
      </c>
      <c r="CM193">
        <v>0.389849</v>
      </c>
      <c r="CN193">
        <v>0.38841900000000001</v>
      </c>
      <c r="CO193">
        <v>0.38748700000000003</v>
      </c>
      <c r="CP193">
        <v>0.38689299999999999</v>
      </c>
      <c r="CQ193">
        <v>0.38652300000000001</v>
      </c>
      <c r="CR193">
        <v>0.386297</v>
      </c>
      <c r="CS193">
        <v>0.38616200000000001</v>
      </c>
      <c r="CT193">
        <v>0.38608300000000001</v>
      </c>
      <c r="CU193">
        <v>0.38603700000000002</v>
      </c>
      <c r="CV193">
        <v>0.38601200000000002</v>
      </c>
      <c r="CW193">
        <v>0.38599800000000001</v>
      </c>
      <c r="CX193">
        <v>0.38599099999999997</v>
      </c>
      <c r="CY193">
        <v>0.38598700000000002</v>
      </c>
      <c r="CZ193">
        <v>0.38598500000000002</v>
      </c>
      <c r="DA193">
        <v>0.38598399999999999</v>
      </c>
      <c r="DB193">
        <v>0.38598300000000002</v>
      </c>
      <c r="DC193">
        <v>0.38598300000000002</v>
      </c>
      <c r="DD193">
        <v>0.38598300000000002</v>
      </c>
      <c r="DE193">
        <v>0.38598300000000002</v>
      </c>
      <c r="DF193">
        <v>0.38598300000000002</v>
      </c>
      <c r="DG193">
        <v>0.38598300000000002</v>
      </c>
      <c r="DH193">
        <v>0.38598300000000002</v>
      </c>
      <c r="DI193">
        <v>0.38598300000000002</v>
      </c>
      <c r="DJ193">
        <v>0.38598300000000002</v>
      </c>
      <c r="DK193">
        <v>0.38598300000000002</v>
      </c>
      <c r="DL193">
        <v>0.38598300000000002</v>
      </c>
      <c r="DM193">
        <v>0.38598300000000002</v>
      </c>
      <c r="DN193">
        <v>0.38598300000000002</v>
      </c>
      <c r="DO193">
        <v>0.38598300000000002</v>
      </c>
    </row>
    <row r="194" spans="1:119" x14ac:dyDescent="0.25">
      <c r="A194" t="s">
        <v>56</v>
      </c>
      <c r="B194">
        <v>1981</v>
      </c>
      <c r="C194" s="1">
        <v>2.7962200000000001E-9</v>
      </c>
      <c r="D194" s="1">
        <v>2.8094599999999999E-9</v>
      </c>
      <c r="E194" s="1">
        <v>2.8231800000000002E-9</v>
      </c>
      <c r="F194" s="1">
        <v>2.83741E-9</v>
      </c>
      <c r="G194" s="1">
        <v>2.8521700000000001E-9</v>
      </c>
      <c r="H194" s="1">
        <v>2.8675100000000002E-9</v>
      </c>
      <c r="I194" s="1">
        <v>2.8834599999999999E-9</v>
      </c>
      <c r="J194" s="1">
        <v>2.90006E-9</v>
      </c>
      <c r="K194" s="1">
        <v>2.91739E-9</v>
      </c>
      <c r="L194" s="1">
        <v>2.93557E-9</v>
      </c>
      <c r="M194" s="1">
        <v>2.9549100000000001E-9</v>
      </c>
      <c r="N194" s="1">
        <v>2.97607E-9</v>
      </c>
      <c r="O194" s="1">
        <v>3.0007899999999999E-9</v>
      </c>
      <c r="P194" s="1">
        <v>3.0333500000000001E-9</v>
      </c>
      <c r="Q194" s="1">
        <v>3.0843599999999999E-9</v>
      </c>
      <c r="R194" s="1">
        <v>3.1796799999999999E-9</v>
      </c>
      <c r="S194" s="1">
        <v>3.3812100000000002E-9</v>
      </c>
      <c r="T194" s="1">
        <v>3.8343299999999999E-9</v>
      </c>
      <c r="U194" s="1">
        <v>4.8738600000000004E-9</v>
      </c>
      <c r="V194" s="1">
        <v>7.2556900000000002E-9</v>
      </c>
      <c r="W194" s="1">
        <v>1.2652600000000001E-8</v>
      </c>
      <c r="X194" s="1">
        <v>2.46923E-8</v>
      </c>
      <c r="Y194" s="1">
        <v>5.1085399999999999E-8</v>
      </c>
      <c r="Z194" s="1">
        <v>1.0788899999999999E-7</v>
      </c>
      <c r="AA194" s="1">
        <v>2.2786400000000001E-7</v>
      </c>
      <c r="AB194" s="1">
        <v>4.7649699999999998E-7</v>
      </c>
      <c r="AC194" s="1">
        <v>9.819930000000001E-7</v>
      </c>
      <c r="AD194" s="1">
        <v>1.9901900000000002E-6</v>
      </c>
      <c r="AE194" s="1">
        <v>3.9626900000000003E-6</v>
      </c>
      <c r="AF194" s="1">
        <v>7.7480600000000001E-6</v>
      </c>
      <c r="AG194" s="1">
        <v>1.4873400000000001E-5</v>
      </c>
      <c r="AH194" s="1">
        <v>2.80281E-5</v>
      </c>
      <c r="AI194" s="1">
        <v>5.18471E-5</v>
      </c>
      <c r="AJ194" s="1">
        <v>9.4143100000000003E-5</v>
      </c>
      <c r="AK194">
        <v>1.67796E-4</v>
      </c>
      <c r="AL194">
        <v>2.9356199999999998E-4</v>
      </c>
      <c r="AM194">
        <v>5.0412999999999999E-4</v>
      </c>
      <c r="AN194">
        <v>8.4978300000000001E-4</v>
      </c>
      <c r="AO194">
        <v>1.4060399999999999E-3</v>
      </c>
      <c r="AP194">
        <v>2.2835400000000001E-3</v>
      </c>
      <c r="AQ194">
        <v>3.6403500000000001E-3</v>
      </c>
      <c r="AR194">
        <v>5.69638E-3</v>
      </c>
      <c r="AS194">
        <v>8.7493999999999992E-3</v>
      </c>
      <c r="AT194">
        <v>1.3191100000000001E-2</v>
      </c>
      <c r="AU194">
        <v>1.95211E-2</v>
      </c>
      <c r="AV194">
        <v>2.8356300000000001E-2</v>
      </c>
      <c r="AW194">
        <v>4.0431300000000003E-2</v>
      </c>
      <c r="AX194">
        <v>5.6585900000000001E-2</v>
      </c>
      <c r="AY194">
        <v>7.7735899999999997E-2</v>
      </c>
      <c r="AZ194">
        <v>0.104823</v>
      </c>
      <c r="BA194">
        <v>0.13874400000000001</v>
      </c>
      <c r="BB194">
        <v>0.180258</v>
      </c>
      <c r="BC194">
        <v>0.229878</v>
      </c>
      <c r="BD194">
        <v>0.28775499999999998</v>
      </c>
      <c r="BE194">
        <v>0.35356599999999999</v>
      </c>
      <c r="BF194">
        <v>0.42642200000000002</v>
      </c>
      <c r="BG194">
        <v>0.50481399999999998</v>
      </c>
      <c r="BH194">
        <v>0.58660500000000004</v>
      </c>
      <c r="BI194">
        <v>0.66908699999999999</v>
      </c>
      <c r="BJ194">
        <v>0.74910299999999996</v>
      </c>
      <c r="BK194">
        <v>0.82323299999999999</v>
      </c>
      <c r="BL194">
        <v>0.88802800000000004</v>
      </c>
      <c r="BM194">
        <v>0.94027000000000005</v>
      </c>
      <c r="BN194">
        <v>0.97724</v>
      </c>
      <c r="BO194">
        <v>0.99694899999999997</v>
      </c>
      <c r="BP194">
        <v>0.99999400000000005</v>
      </c>
      <c r="BQ194">
        <v>0.99887899999999996</v>
      </c>
      <c r="BR194">
        <v>0.987541</v>
      </c>
      <c r="BS194">
        <v>0.96463699999999997</v>
      </c>
      <c r="BT194">
        <v>0.93149899999999997</v>
      </c>
      <c r="BU194">
        <v>0.88999899999999998</v>
      </c>
      <c r="BV194">
        <v>0.84236599999999995</v>
      </c>
      <c r="BW194">
        <v>0.79098999999999997</v>
      </c>
      <c r="BX194">
        <v>0.73822600000000005</v>
      </c>
      <c r="BY194">
        <v>0.68622499999999997</v>
      </c>
      <c r="BZ194">
        <v>0.636795</v>
      </c>
      <c r="CA194">
        <v>0.59132300000000004</v>
      </c>
      <c r="CB194">
        <v>0.55074100000000004</v>
      </c>
      <c r="CC194">
        <v>0.51554199999999994</v>
      </c>
      <c r="CD194">
        <v>0.48582999999999998</v>
      </c>
      <c r="CE194">
        <v>0.461397</v>
      </c>
      <c r="CF194">
        <v>0.44180700000000001</v>
      </c>
      <c r="CG194">
        <v>0.426481</v>
      </c>
      <c r="CH194">
        <v>0.41477599999999998</v>
      </c>
      <c r="CI194">
        <v>0.40604600000000002</v>
      </c>
      <c r="CJ194">
        <v>0.39968399999999998</v>
      </c>
      <c r="CK194">
        <v>0.39515299999999998</v>
      </c>
      <c r="CL194">
        <v>0.39199800000000001</v>
      </c>
      <c r="CM194">
        <v>0.389849</v>
      </c>
      <c r="CN194">
        <v>0.38841900000000001</v>
      </c>
      <c r="CO194">
        <v>0.38748700000000003</v>
      </c>
      <c r="CP194">
        <v>0.38689299999999999</v>
      </c>
      <c r="CQ194">
        <v>0.38652300000000001</v>
      </c>
      <c r="CR194">
        <v>0.386297</v>
      </c>
      <c r="CS194">
        <v>0.38616200000000001</v>
      </c>
      <c r="CT194">
        <v>0.38608300000000001</v>
      </c>
      <c r="CU194">
        <v>0.38603700000000002</v>
      </c>
      <c r="CV194">
        <v>0.38601200000000002</v>
      </c>
      <c r="CW194">
        <v>0.38599800000000001</v>
      </c>
      <c r="CX194">
        <v>0.38599099999999997</v>
      </c>
      <c r="CY194">
        <v>0.38598700000000002</v>
      </c>
      <c r="CZ194">
        <v>0.38598500000000002</v>
      </c>
      <c r="DA194">
        <v>0.38598399999999999</v>
      </c>
      <c r="DB194">
        <v>0.38598300000000002</v>
      </c>
      <c r="DC194">
        <v>0.38598300000000002</v>
      </c>
      <c r="DD194">
        <v>0.38598300000000002</v>
      </c>
      <c r="DE194">
        <v>0.38598300000000002</v>
      </c>
      <c r="DF194">
        <v>0.38598300000000002</v>
      </c>
      <c r="DG194">
        <v>0.38598300000000002</v>
      </c>
      <c r="DH194">
        <v>0.38598300000000002</v>
      </c>
      <c r="DI194">
        <v>0.38598300000000002</v>
      </c>
      <c r="DJ194">
        <v>0.38598300000000002</v>
      </c>
      <c r="DK194">
        <v>0.38598300000000002</v>
      </c>
      <c r="DL194">
        <v>0.38598300000000002</v>
      </c>
      <c r="DM194">
        <v>0.38598300000000002</v>
      </c>
      <c r="DN194">
        <v>0.38598300000000002</v>
      </c>
      <c r="DO194">
        <v>0.38598300000000002</v>
      </c>
    </row>
    <row r="195" spans="1:119" x14ac:dyDescent="0.25">
      <c r="A195" t="s">
        <v>56</v>
      </c>
      <c r="B195">
        <v>1982</v>
      </c>
      <c r="C195" s="1">
        <v>2.7962200000000001E-9</v>
      </c>
      <c r="D195" s="1">
        <v>2.8094599999999999E-9</v>
      </c>
      <c r="E195" s="1">
        <v>2.8231800000000002E-9</v>
      </c>
      <c r="F195" s="1">
        <v>2.83741E-9</v>
      </c>
      <c r="G195" s="1">
        <v>2.8521700000000001E-9</v>
      </c>
      <c r="H195" s="1">
        <v>2.8675100000000002E-9</v>
      </c>
      <c r="I195" s="1">
        <v>2.8834599999999999E-9</v>
      </c>
      <c r="J195" s="1">
        <v>2.90006E-9</v>
      </c>
      <c r="K195" s="1">
        <v>2.91739E-9</v>
      </c>
      <c r="L195" s="1">
        <v>2.93557E-9</v>
      </c>
      <c r="M195" s="1">
        <v>2.9549100000000001E-9</v>
      </c>
      <c r="N195" s="1">
        <v>2.97607E-9</v>
      </c>
      <c r="O195" s="1">
        <v>3.0007899999999999E-9</v>
      </c>
      <c r="P195" s="1">
        <v>3.0333500000000001E-9</v>
      </c>
      <c r="Q195" s="1">
        <v>3.0843599999999999E-9</v>
      </c>
      <c r="R195" s="1">
        <v>3.1796799999999999E-9</v>
      </c>
      <c r="S195" s="1">
        <v>3.3812100000000002E-9</v>
      </c>
      <c r="T195" s="1">
        <v>3.8343299999999999E-9</v>
      </c>
      <c r="U195" s="1">
        <v>4.8738600000000004E-9</v>
      </c>
      <c r="V195" s="1">
        <v>7.2556900000000002E-9</v>
      </c>
      <c r="W195" s="1">
        <v>1.2652600000000001E-8</v>
      </c>
      <c r="X195" s="1">
        <v>2.46923E-8</v>
      </c>
      <c r="Y195" s="1">
        <v>5.1085399999999999E-8</v>
      </c>
      <c r="Z195" s="1">
        <v>1.0788899999999999E-7</v>
      </c>
      <c r="AA195" s="1">
        <v>2.2786400000000001E-7</v>
      </c>
      <c r="AB195" s="1">
        <v>4.7649699999999998E-7</v>
      </c>
      <c r="AC195" s="1">
        <v>9.819930000000001E-7</v>
      </c>
      <c r="AD195" s="1">
        <v>1.9901900000000002E-6</v>
      </c>
      <c r="AE195" s="1">
        <v>3.9626900000000003E-6</v>
      </c>
      <c r="AF195" s="1">
        <v>7.7480600000000001E-6</v>
      </c>
      <c r="AG195" s="1">
        <v>1.4873400000000001E-5</v>
      </c>
      <c r="AH195" s="1">
        <v>2.80281E-5</v>
      </c>
      <c r="AI195" s="1">
        <v>5.18471E-5</v>
      </c>
      <c r="AJ195" s="1">
        <v>9.4143100000000003E-5</v>
      </c>
      <c r="AK195">
        <v>1.67796E-4</v>
      </c>
      <c r="AL195">
        <v>2.9356199999999998E-4</v>
      </c>
      <c r="AM195">
        <v>5.0412999999999999E-4</v>
      </c>
      <c r="AN195">
        <v>8.4978300000000001E-4</v>
      </c>
      <c r="AO195">
        <v>1.4060399999999999E-3</v>
      </c>
      <c r="AP195">
        <v>2.2835400000000001E-3</v>
      </c>
      <c r="AQ195">
        <v>3.6403500000000001E-3</v>
      </c>
      <c r="AR195">
        <v>5.69638E-3</v>
      </c>
      <c r="AS195">
        <v>8.7493999999999992E-3</v>
      </c>
      <c r="AT195">
        <v>1.3191100000000001E-2</v>
      </c>
      <c r="AU195">
        <v>1.95211E-2</v>
      </c>
      <c r="AV195">
        <v>2.8356300000000001E-2</v>
      </c>
      <c r="AW195">
        <v>4.0431300000000003E-2</v>
      </c>
      <c r="AX195">
        <v>5.6585900000000001E-2</v>
      </c>
      <c r="AY195">
        <v>7.7735899999999997E-2</v>
      </c>
      <c r="AZ195">
        <v>0.104823</v>
      </c>
      <c r="BA195">
        <v>0.13874400000000001</v>
      </c>
      <c r="BB195">
        <v>0.180258</v>
      </c>
      <c r="BC195">
        <v>0.229878</v>
      </c>
      <c r="BD195">
        <v>0.28775499999999998</v>
      </c>
      <c r="BE195">
        <v>0.35356599999999999</v>
      </c>
      <c r="BF195">
        <v>0.42642200000000002</v>
      </c>
      <c r="BG195">
        <v>0.50481399999999998</v>
      </c>
      <c r="BH195">
        <v>0.58660500000000004</v>
      </c>
      <c r="BI195">
        <v>0.66908699999999999</v>
      </c>
      <c r="BJ195">
        <v>0.74910299999999996</v>
      </c>
      <c r="BK195">
        <v>0.82323299999999999</v>
      </c>
      <c r="BL195">
        <v>0.88802800000000004</v>
      </c>
      <c r="BM195">
        <v>0.94027000000000005</v>
      </c>
      <c r="BN195">
        <v>0.97724</v>
      </c>
      <c r="BO195">
        <v>0.99694899999999997</v>
      </c>
      <c r="BP195">
        <v>0.99999400000000005</v>
      </c>
      <c r="BQ195">
        <v>0.99887899999999996</v>
      </c>
      <c r="BR195">
        <v>0.987541</v>
      </c>
      <c r="BS195">
        <v>0.96463699999999997</v>
      </c>
      <c r="BT195">
        <v>0.93149899999999997</v>
      </c>
      <c r="BU195">
        <v>0.88999899999999998</v>
      </c>
      <c r="BV195">
        <v>0.84236599999999995</v>
      </c>
      <c r="BW195">
        <v>0.79098999999999997</v>
      </c>
      <c r="BX195">
        <v>0.73822600000000005</v>
      </c>
      <c r="BY195">
        <v>0.68622499999999997</v>
      </c>
      <c r="BZ195">
        <v>0.636795</v>
      </c>
      <c r="CA195">
        <v>0.59132300000000004</v>
      </c>
      <c r="CB195">
        <v>0.55074100000000004</v>
      </c>
      <c r="CC195">
        <v>0.51554199999999994</v>
      </c>
      <c r="CD195">
        <v>0.48582999999999998</v>
      </c>
      <c r="CE195">
        <v>0.461397</v>
      </c>
      <c r="CF195">
        <v>0.44180700000000001</v>
      </c>
      <c r="CG195">
        <v>0.426481</v>
      </c>
      <c r="CH195">
        <v>0.41477599999999998</v>
      </c>
      <c r="CI195">
        <v>0.40604600000000002</v>
      </c>
      <c r="CJ195">
        <v>0.39968399999999998</v>
      </c>
      <c r="CK195">
        <v>0.39515299999999998</v>
      </c>
      <c r="CL195">
        <v>0.39199800000000001</v>
      </c>
      <c r="CM195">
        <v>0.389849</v>
      </c>
      <c r="CN195">
        <v>0.38841900000000001</v>
      </c>
      <c r="CO195">
        <v>0.38748700000000003</v>
      </c>
      <c r="CP195">
        <v>0.38689299999999999</v>
      </c>
      <c r="CQ195">
        <v>0.38652300000000001</v>
      </c>
      <c r="CR195">
        <v>0.386297</v>
      </c>
      <c r="CS195">
        <v>0.38616200000000001</v>
      </c>
      <c r="CT195">
        <v>0.38608300000000001</v>
      </c>
      <c r="CU195">
        <v>0.38603700000000002</v>
      </c>
      <c r="CV195">
        <v>0.38601200000000002</v>
      </c>
      <c r="CW195">
        <v>0.38599800000000001</v>
      </c>
      <c r="CX195">
        <v>0.38599099999999997</v>
      </c>
      <c r="CY195">
        <v>0.38598700000000002</v>
      </c>
      <c r="CZ195">
        <v>0.38598500000000002</v>
      </c>
      <c r="DA195">
        <v>0.38598399999999999</v>
      </c>
      <c r="DB195">
        <v>0.38598300000000002</v>
      </c>
      <c r="DC195">
        <v>0.38598300000000002</v>
      </c>
      <c r="DD195">
        <v>0.38598300000000002</v>
      </c>
      <c r="DE195">
        <v>0.38598300000000002</v>
      </c>
      <c r="DF195">
        <v>0.38598300000000002</v>
      </c>
      <c r="DG195">
        <v>0.38598300000000002</v>
      </c>
      <c r="DH195">
        <v>0.38598300000000002</v>
      </c>
      <c r="DI195">
        <v>0.38598300000000002</v>
      </c>
      <c r="DJ195">
        <v>0.38598300000000002</v>
      </c>
      <c r="DK195">
        <v>0.38598300000000002</v>
      </c>
      <c r="DL195">
        <v>0.38598300000000002</v>
      </c>
      <c r="DM195">
        <v>0.38598300000000002</v>
      </c>
      <c r="DN195">
        <v>0.38598300000000002</v>
      </c>
      <c r="DO195">
        <v>0.38598300000000002</v>
      </c>
    </row>
    <row r="196" spans="1:119" x14ac:dyDescent="0.25">
      <c r="A196" t="s">
        <v>56</v>
      </c>
      <c r="B196">
        <v>1983</v>
      </c>
      <c r="C196" s="1">
        <v>2.7962200000000001E-9</v>
      </c>
      <c r="D196" s="1">
        <v>2.8094599999999999E-9</v>
      </c>
      <c r="E196" s="1">
        <v>2.8231800000000002E-9</v>
      </c>
      <c r="F196" s="1">
        <v>2.83741E-9</v>
      </c>
      <c r="G196" s="1">
        <v>2.8521700000000001E-9</v>
      </c>
      <c r="H196" s="1">
        <v>2.8675100000000002E-9</v>
      </c>
      <c r="I196" s="1">
        <v>2.8834599999999999E-9</v>
      </c>
      <c r="J196" s="1">
        <v>2.90006E-9</v>
      </c>
      <c r="K196" s="1">
        <v>2.91739E-9</v>
      </c>
      <c r="L196" s="1">
        <v>2.93557E-9</v>
      </c>
      <c r="M196" s="1">
        <v>2.9549100000000001E-9</v>
      </c>
      <c r="N196" s="1">
        <v>2.97607E-9</v>
      </c>
      <c r="O196" s="1">
        <v>3.0007899999999999E-9</v>
      </c>
      <c r="P196" s="1">
        <v>3.0333500000000001E-9</v>
      </c>
      <c r="Q196" s="1">
        <v>3.0843599999999999E-9</v>
      </c>
      <c r="R196" s="1">
        <v>3.1796799999999999E-9</v>
      </c>
      <c r="S196" s="1">
        <v>3.3812100000000002E-9</v>
      </c>
      <c r="T196" s="1">
        <v>3.8343299999999999E-9</v>
      </c>
      <c r="U196" s="1">
        <v>4.8738600000000004E-9</v>
      </c>
      <c r="V196" s="1">
        <v>7.2556900000000002E-9</v>
      </c>
      <c r="W196" s="1">
        <v>1.2652600000000001E-8</v>
      </c>
      <c r="X196" s="1">
        <v>2.46923E-8</v>
      </c>
      <c r="Y196" s="1">
        <v>5.1085399999999999E-8</v>
      </c>
      <c r="Z196" s="1">
        <v>1.0788899999999999E-7</v>
      </c>
      <c r="AA196" s="1">
        <v>2.2786400000000001E-7</v>
      </c>
      <c r="AB196" s="1">
        <v>4.7649699999999998E-7</v>
      </c>
      <c r="AC196" s="1">
        <v>9.819930000000001E-7</v>
      </c>
      <c r="AD196" s="1">
        <v>1.9901900000000002E-6</v>
      </c>
      <c r="AE196" s="1">
        <v>3.9626900000000003E-6</v>
      </c>
      <c r="AF196" s="1">
        <v>7.7480600000000001E-6</v>
      </c>
      <c r="AG196" s="1">
        <v>1.4873400000000001E-5</v>
      </c>
      <c r="AH196" s="1">
        <v>2.80281E-5</v>
      </c>
      <c r="AI196" s="1">
        <v>5.18471E-5</v>
      </c>
      <c r="AJ196" s="1">
        <v>9.4143100000000003E-5</v>
      </c>
      <c r="AK196">
        <v>1.67796E-4</v>
      </c>
      <c r="AL196">
        <v>2.9356199999999998E-4</v>
      </c>
      <c r="AM196">
        <v>5.0412999999999999E-4</v>
      </c>
      <c r="AN196">
        <v>8.4978300000000001E-4</v>
      </c>
      <c r="AO196">
        <v>1.4060399999999999E-3</v>
      </c>
      <c r="AP196">
        <v>2.2835400000000001E-3</v>
      </c>
      <c r="AQ196">
        <v>3.6403500000000001E-3</v>
      </c>
      <c r="AR196">
        <v>5.69638E-3</v>
      </c>
      <c r="AS196">
        <v>8.7493999999999992E-3</v>
      </c>
      <c r="AT196">
        <v>1.3191100000000001E-2</v>
      </c>
      <c r="AU196">
        <v>1.95211E-2</v>
      </c>
      <c r="AV196">
        <v>2.8356300000000001E-2</v>
      </c>
      <c r="AW196">
        <v>4.0431300000000003E-2</v>
      </c>
      <c r="AX196">
        <v>5.6585900000000001E-2</v>
      </c>
      <c r="AY196">
        <v>7.7735899999999997E-2</v>
      </c>
      <c r="AZ196">
        <v>0.104823</v>
      </c>
      <c r="BA196">
        <v>0.13874400000000001</v>
      </c>
      <c r="BB196">
        <v>0.180258</v>
      </c>
      <c r="BC196">
        <v>0.229878</v>
      </c>
      <c r="BD196">
        <v>0.28775499999999998</v>
      </c>
      <c r="BE196">
        <v>0.35356599999999999</v>
      </c>
      <c r="BF196">
        <v>0.42642200000000002</v>
      </c>
      <c r="BG196">
        <v>0.50481399999999998</v>
      </c>
      <c r="BH196">
        <v>0.58660500000000004</v>
      </c>
      <c r="BI196">
        <v>0.66908699999999999</v>
      </c>
      <c r="BJ196">
        <v>0.74910299999999996</v>
      </c>
      <c r="BK196">
        <v>0.82323299999999999</v>
      </c>
      <c r="BL196">
        <v>0.88802800000000004</v>
      </c>
      <c r="BM196">
        <v>0.94027000000000005</v>
      </c>
      <c r="BN196">
        <v>0.97724</v>
      </c>
      <c r="BO196">
        <v>0.99694899999999997</v>
      </c>
      <c r="BP196">
        <v>0.99999400000000005</v>
      </c>
      <c r="BQ196">
        <v>0.99887899999999996</v>
      </c>
      <c r="BR196">
        <v>0.987541</v>
      </c>
      <c r="BS196">
        <v>0.96463699999999997</v>
      </c>
      <c r="BT196">
        <v>0.93149899999999997</v>
      </c>
      <c r="BU196">
        <v>0.88999899999999998</v>
      </c>
      <c r="BV196">
        <v>0.84236599999999995</v>
      </c>
      <c r="BW196">
        <v>0.79098999999999997</v>
      </c>
      <c r="BX196">
        <v>0.73822600000000005</v>
      </c>
      <c r="BY196">
        <v>0.68622499999999997</v>
      </c>
      <c r="BZ196">
        <v>0.636795</v>
      </c>
      <c r="CA196">
        <v>0.59132300000000004</v>
      </c>
      <c r="CB196">
        <v>0.55074100000000004</v>
      </c>
      <c r="CC196">
        <v>0.51554199999999994</v>
      </c>
      <c r="CD196">
        <v>0.48582999999999998</v>
      </c>
      <c r="CE196">
        <v>0.461397</v>
      </c>
      <c r="CF196">
        <v>0.44180700000000001</v>
      </c>
      <c r="CG196">
        <v>0.426481</v>
      </c>
      <c r="CH196">
        <v>0.41477599999999998</v>
      </c>
      <c r="CI196">
        <v>0.40604600000000002</v>
      </c>
      <c r="CJ196">
        <v>0.39968399999999998</v>
      </c>
      <c r="CK196">
        <v>0.39515299999999998</v>
      </c>
      <c r="CL196">
        <v>0.39199800000000001</v>
      </c>
      <c r="CM196">
        <v>0.389849</v>
      </c>
      <c r="CN196">
        <v>0.38841900000000001</v>
      </c>
      <c r="CO196">
        <v>0.38748700000000003</v>
      </c>
      <c r="CP196">
        <v>0.38689299999999999</v>
      </c>
      <c r="CQ196">
        <v>0.38652300000000001</v>
      </c>
      <c r="CR196">
        <v>0.386297</v>
      </c>
      <c r="CS196">
        <v>0.38616200000000001</v>
      </c>
      <c r="CT196">
        <v>0.38608300000000001</v>
      </c>
      <c r="CU196">
        <v>0.38603700000000002</v>
      </c>
      <c r="CV196">
        <v>0.38601200000000002</v>
      </c>
      <c r="CW196">
        <v>0.38599800000000001</v>
      </c>
      <c r="CX196">
        <v>0.38599099999999997</v>
      </c>
      <c r="CY196">
        <v>0.38598700000000002</v>
      </c>
      <c r="CZ196">
        <v>0.38598500000000002</v>
      </c>
      <c r="DA196">
        <v>0.38598399999999999</v>
      </c>
      <c r="DB196">
        <v>0.38598300000000002</v>
      </c>
      <c r="DC196">
        <v>0.38598300000000002</v>
      </c>
      <c r="DD196">
        <v>0.38598300000000002</v>
      </c>
      <c r="DE196">
        <v>0.38598300000000002</v>
      </c>
      <c r="DF196">
        <v>0.38598300000000002</v>
      </c>
      <c r="DG196">
        <v>0.38598300000000002</v>
      </c>
      <c r="DH196">
        <v>0.38598300000000002</v>
      </c>
      <c r="DI196">
        <v>0.38598300000000002</v>
      </c>
      <c r="DJ196">
        <v>0.38598300000000002</v>
      </c>
      <c r="DK196">
        <v>0.38598300000000002</v>
      </c>
      <c r="DL196">
        <v>0.38598300000000002</v>
      </c>
      <c r="DM196">
        <v>0.38598300000000002</v>
      </c>
      <c r="DN196">
        <v>0.38598300000000002</v>
      </c>
      <c r="DO196">
        <v>0.38598300000000002</v>
      </c>
    </row>
    <row r="197" spans="1:119" x14ac:dyDescent="0.25">
      <c r="A197" t="s">
        <v>56</v>
      </c>
      <c r="B197">
        <v>1984</v>
      </c>
      <c r="C197" s="1">
        <v>2.7962200000000001E-9</v>
      </c>
      <c r="D197" s="1">
        <v>2.8094599999999999E-9</v>
      </c>
      <c r="E197" s="1">
        <v>2.8231800000000002E-9</v>
      </c>
      <c r="F197" s="1">
        <v>2.83741E-9</v>
      </c>
      <c r="G197" s="1">
        <v>2.8521700000000001E-9</v>
      </c>
      <c r="H197" s="1">
        <v>2.8675100000000002E-9</v>
      </c>
      <c r="I197" s="1">
        <v>2.8834599999999999E-9</v>
      </c>
      <c r="J197" s="1">
        <v>2.90006E-9</v>
      </c>
      <c r="K197" s="1">
        <v>2.91739E-9</v>
      </c>
      <c r="L197" s="1">
        <v>2.93557E-9</v>
      </c>
      <c r="M197" s="1">
        <v>2.9549100000000001E-9</v>
      </c>
      <c r="N197" s="1">
        <v>2.97607E-9</v>
      </c>
      <c r="O197" s="1">
        <v>3.0007899999999999E-9</v>
      </c>
      <c r="P197" s="1">
        <v>3.0333500000000001E-9</v>
      </c>
      <c r="Q197" s="1">
        <v>3.0843599999999999E-9</v>
      </c>
      <c r="R197" s="1">
        <v>3.1796799999999999E-9</v>
      </c>
      <c r="S197" s="1">
        <v>3.3812100000000002E-9</v>
      </c>
      <c r="T197" s="1">
        <v>3.8343299999999999E-9</v>
      </c>
      <c r="U197" s="1">
        <v>4.8738600000000004E-9</v>
      </c>
      <c r="V197" s="1">
        <v>7.2556900000000002E-9</v>
      </c>
      <c r="W197" s="1">
        <v>1.2652600000000001E-8</v>
      </c>
      <c r="X197" s="1">
        <v>2.46923E-8</v>
      </c>
      <c r="Y197" s="1">
        <v>5.1085399999999999E-8</v>
      </c>
      <c r="Z197" s="1">
        <v>1.0788899999999999E-7</v>
      </c>
      <c r="AA197" s="1">
        <v>2.2786400000000001E-7</v>
      </c>
      <c r="AB197" s="1">
        <v>4.7649699999999998E-7</v>
      </c>
      <c r="AC197" s="1">
        <v>9.819930000000001E-7</v>
      </c>
      <c r="AD197" s="1">
        <v>1.9901900000000002E-6</v>
      </c>
      <c r="AE197" s="1">
        <v>3.9626900000000003E-6</v>
      </c>
      <c r="AF197" s="1">
        <v>7.7480600000000001E-6</v>
      </c>
      <c r="AG197" s="1">
        <v>1.4873400000000001E-5</v>
      </c>
      <c r="AH197" s="1">
        <v>2.80281E-5</v>
      </c>
      <c r="AI197" s="1">
        <v>5.18471E-5</v>
      </c>
      <c r="AJ197" s="1">
        <v>9.4143100000000003E-5</v>
      </c>
      <c r="AK197">
        <v>1.67796E-4</v>
      </c>
      <c r="AL197">
        <v>2.9356199999999998E-4</v>
      </c>
      <c r="AM197">
        <v>5.0412999999999999E-4</v>
      </c>
      <c r="AN197">
        <v>8.4978300000000001E-4</v>
      </c>
      <c r="AO197">
        <v>1.4060399999999999E-3</v>
      </c>
      <c r="AP197">
        <v>2.2835400000000001E-3</v>
      </c>
      <c r="AQ197">
        <v>3.6403500000000001E-3</v>
      </c>
      <c r="AR197">
        <v>5.69638E-3</v>
      </c>
      <c r="AS197">
        <v>8.7493999999999992E-3</v>
      </c>
      <c r="AT197">
        <v>1.3191100000000001E-2</v>
      </c>
      <c r="AU197">
        <v>1.95211E-2</v>
      </c>
      <c r="AV197">
        <v>2.8356300000000001E-2</v>
      </c>
      <c r="AW197">
        <v>4.0431300000000003E-2</v>
      </c>
      <c r="AX197">
        <v>5.6585900000000001E-2</v>
      </c>
      <c r="AY197">
        <v>7.7735899999999997E-2</v>
      </c>
      <c r="AZ197">
        <v>0.104823</v>
      </c>
      <c r="BA197">
        <v>0.13874400000000001</v>
      </c>
      <c r="BB197">
        <v>0.180258</v>
      </c>
      <c r="BC197">
        <v>0.229878</v>
      </c>
      <c r="BD197">
        <v>0.28775499999999998</v>
      </c>
      <c r="BE197">
        <v>0.35356599999999999</v>
      </c>
      <c r="BF197">
        <v>0.42642200000000002</v>
      </c>
      <c r="BG197">
        <v>0.50481399999999998</v>
      </c>
      <c r="BH197">
        <v>0.58660500000000004</v>
      </c>
      <c r="BI197">
        <v>0.66908699999999999</v>
      </c>
      <c r="BJ197">
        <v>0.74910299999999996</v>
      </c>
      <c r="BK197">
        <v>0.82323299999999999</v>
      </c>
      <c r="BL197">
        <v>0.88802800000000004</v>
      </c>
      <c r="BM197">
        <v>0.94027000000000005</v>
      </c>
      <c r="BN197">
        <v>0.97724</v>
      </c>
      <c r="BO197">
        <v>0.99694899999999997</v>
      </c>
      <c r="BP197">
        <v>0.99999400000000005</v>
      </c>
      <c r="BQ197">
        <v>0.99887899999999996</v>
      </c>
      <c r="BR197">
        <v>0.987541</v>
      </c>
      <c r="BS197">
        <v>0.96463699999999997</v>
      </c>
      <c r="BT197">
        <v>0.93149899999999997</v>
      </c>
      <c r="BU197">
        <v>0.88999899999999998</v>
      </c>
      <c r="BV197">
        <v>0.84236599999999995</v>
      </c>
      <c r="BW197">
        <v>0.79098999999999997</v>
      </c>
      <c r="BX197">
        <v>0.73822600000000005</v>
      </c>
      <c r="BY197">
        <v>0.68622499999999997</v>
      </c>
      <c r="BZ197">
        <v>0.636795</v>
      </c>
      <c r="CA197">
        <v>0.59132300000000004</v>
      </c>
      <c r="CB197">
        <v>0.55074100000000004</v>
      </c>
      <c r="CC197">
        <v>0.51554199999999994</v>
      </c>
      <c r="CD197">
        <v>0.48582999999999998</v>
      </c>
      <c r="CE197">
        <v>0.461397</v>
      </c>
      <c r="CF197">
        <v>0.44180700000000001</v>
      </c>
      <c r="CG197">
        <v>0.426481</v>
      </c>
      <c r="CH197">
        <v>0.41477599999999998</v>
      </c>
      <c r="CI197">
        <v>0.40604600000000002</v>
      </c>
      <c r="CJ197">
        <v>0.39968399999999998</v>
      </c>
      <c r="CK197">
        <v>0.39515299999999998</v>
      </c>
      <c r="CL197">
        <v>0.39199800000000001</v>
      </c>
      <c r="CM197">
        <v>0.389849</v>
      </c>
      <c r="CN197">
        <v>0.38841900000000001</v>
      </c>
      <c r="CO197">
        <v>0.38748700000000003</v>
      </c>
      <c r="CP197">
        <v>0.38689299999999999</v>
      </c>
      <c r="CQ197">
        <v>0.38652300000000001</v>
      </c>
      <c r="CR197">
        <v>0.386297</v>
      </c>
      <c r="CS197">
        <v>0.38616200000000001</v>
      </c>
      <c r="CT197">
        <v>0.38608300000000001</v>
      </c>
      <c r="CU197">
        <v>0.38603700000000002</v>
      </c>
      <c r="CV197">
        <v>0.38601200000000002</v>
      </c>
      <c r="CW197">
        <v>0.38599800000000001</v>
      </c>
      <c r="CX197">
        <v>0.38599099999999997</v>
      </c>
      <c r="CY197">
        <v>0.38598700000000002</v>
      </c>
      <c r="CZ197">
        <v>0.38598500000000002</v>
      </c>
      <c r="DA197">
        <v>0.38598399999999999</v>
      </c>
      <c r="DB197">
        <v>0.38598300000000002</v>
      </c>
      <c r="DC197">
        <v>0.38598300000000002</v>
      </c>
      <c r="DD197">
        <v>0.38598300000000002</v>
      </c>
      <c r="DE197">
        <v>0.38598300000000002</v>
      </c>
      <c r="DF197">
        <v>0.38598300000000002</v>
      </c>
      <c r="DG197">
        <v>0.38598300000000002</v>
      </c>
      <c r="DH197">
        <v>0.38598300000000002</v>
      </c>
      <c r="DI197">
        <v>0.38598300000000002</v>
      </c>
      <c r="DJ197">
        <v>0.38598300000000002</v>
      </c>
      <c r="DK197">
        <v>0.38598300000000002</v>
      </c>
      <c r="DL197">
        <v>0.38598300000000002</v>
      </c>
      <c r="DM197">
        <v>0.38598300000000002</v>
      </c>
      <c r="DN197">
        <v>0.38598300000000002</v>
      </c>
      <c r="DO197">
        <v>0.38598300000000002</v>
      </c>
    </row>
    <row r="198" spans="1:119" x14ac:dyDescent="0.25">
      <c r="A198" t="s">
        <v>56</v>
      </c>
      <c r="B198">
        <v>1985</v>
      </c>
      <c r="C198" s="1">
        <v>2.7962200000000001E-9</v>
      </c>
      <c r="D198" s="1">
        <v>2.8094599999999999E-9</v>
      </c>
      <c r="E198" s="1">
        <v>2.8231800000000002E-9</v>
      </c>
      <c r="F198" s="1">
        <v>2.83741E-9</v>
      </c>
      <c r="G198" s="1">
        <v>2.8521700000000001E-9</v>
      </c>
      <c r="H198" s="1">
        <v>2.8675100000000002E-9</v>
      </c>
      <c r="I198" s="1">
        <v>2.8834599999999999E-9</v>
      </c>
      <c r="J198" s="1">
        <v>2.90006E-9</v>
      </c>
      <c r="K198" s="1">
        <v>2.91739E-9</v>
      </c>
      <c r="L198" s="1">
        <v>2.93557E-9</v>
      </c>
      <c r="M198" s="1">
        <v>2.9549100000000001E-9</v>
      </c>
      <c r="N198" s="1">
        <v>2.97607E-9</v>
      </c>
      <c r="O198" s="1">
        <v>3.0007899999999999E-9</v>
      </c>
      <c r="P198" s="1">
        <v>3.0333500000000001E-9</v>
      </c>
      <c r="Q198" s="1">
        <v>3.0843599999999999E-9</v>
      </c>
      <c r="R198" s="1">
        <v>3.1796799999999999E-9</v>
      </c>
      <c r="S198" s="1">
        <v>3.3812100000000002E-9</v>
      </c>
      <c r="T198" s="1">
        <v>3.8343299999999999E-9</v>
      </c>
      <c r="U198" s="1">
        <v>4.8738600000000004E-9</v>
      </c>
      <c r="V198" s="1">
        <v>7.2556900000000002E-9</v>
      </c>
      <c r="W198" s="1">
        <v>1.2652600000000001E-8</v>
      </c>
      <c r="X198" s="1">
        <v>2.46923E-8</v>
      </c>
      <c r="Y198" s="1">
        <v>5.1085399999999999E-8</v>
      </c>
      <c r="Z198" s="1">
        <v>1.0788899999999999E-7</v>
      </c>
      <c r="AA198" s="1">
        <v>2.2786400000000001E-7</v>
      </c>
      <c r="AB198" s="1">
        <v>4.7649699999999998E-7</v>
      </c>
      <c r="AC198" s="1">
        <v>9.819930000000001E-7</v>
      </c>
      <c r="AD198" s="1">
        <v>1.9901900000000002E-6</v>
      </c>
      <c r="AE198" s="1">
        <v>3.9626900000000003E-6</v>
      </c>
      <c r="AF198" s="1">
        <v>7.7480600000000001E-6</v>
      </c>
      <c r="AG198" s="1">
        <v>1.4873400000000001E-5</v>
      </c>
      <c r="AH198" s="1">
        <v>2.80281E-5</v>
      </c>
      <c r="AI198" s="1">
        <v>5.18471E-5</v>
      </c>
      <c r="AJ198" s="1">
        <v>9.4143100000000003E-5</v>
      </c>
      <c r="AK198">
        <v>1.67796E-4</v>
      </c>
      <c r="AL198">
        <v>2.9356199999999998E-4</v>
      </c>
      <c r="AM198">
        <v>5.0412999999999999E-4</v>
      </c>
      <c r="AN198">
        <v>8.4978300000000001E-4</v>
      </c>
      <c r="AO198">
        <v>1.4060399999999999E-3</v>
      </c>
      <c r="AP198">
        <v>2.2835400000000001E-3</v>
      </c>
      <c r="AQ198">
        <v>3.6403500000000001E-3</v>
      </c>
      <c r="AR198">
        <v>5.69638E-3</v>
      </c>
      <c r="AS198">
        <v>8.7493999999999992E-3</v>
      </c>
      <c r="AT198">
        <v>1.3191100000000001E-2</v>
      </c>
      <c r="AU198">
        <v>1.95211E-2</v>
      </c>
      <c r="AV198">
        <v>2.8356300000000001E-2</v>
      </c>
      <c r="AW198">
        <v>4.0431300000000003E-2</v>
      </c>
      <c r="AX198">
        <v>5.6585900000000001E-2</v>
      </c>
      <c r="AY198">
        <v>7.7735899999999997E-2</v>
      </c>
      <c r="AZ198">
        <v>0.104823</v>
      </c>
      <c r="BA198">
        <v>0.13874400000000001</v>
      </c>
      <c r="BB198">
        <v>0.180258</v>
      </c>
      <c r="BC198">
        <v>0.229878</v>
      </c>
      <c r="BD198">
        <v>0.28775499999999998</v>
      </c>
      <c r="BE198">
        <v>0.35356599999999999</v>
      </c>
      <c r="BF198">
        <v>0.42642200000000002</v>
      </c>
      <c r="BG198">
        <v>0.50481399999999998</v>
      </c>
      <c r="BH198">
        <v>0.58660500000000004</v>
      </c>
      <c r="BI198">
        <v>0.66908699999999999</v>
      </c>
      <c r="BJ198">
        <v>0.74910299999999996</v>
      </c>
      <c r="BK198">
        <v>0.82323299999999999</v>
      </c>
      <c r="BL198">
        <v>0.88802800000000004</v>
      </c>
      <c r="BM198">
        <v>0.94027000000000005</v>
      </c>
      <c r="BN198">
        <v>0.97724</v>
      </c>
      <c r="BO198">
        <v>0.99694899999999997</v>
      </c>
      <c r="BP198">
        <v>0.99999400000000005</v>
      </c>
      <c r="BQ198">
        <v>0.99887899999999996</v>
      </c>
      <c r="BR198">
        <v>0.987541</v>
      </c>
      <c r="BS198">
        <v>0.96463699999999997</v>
      </c>
      <c r="BT198">
        <v>0.93149899999999997</v>
      </c>
      <c r="BU198">
        <v>0.88999899999999998</v>
      </c>
      <c r="BV198">
        <v>0.84236599999999995</v>
      </c>
      <c r="BW198">
        <v>0.79098999999999997</v>
      </c>
      <c r="BX198">
        <v>0.73822600000000005</v>
      </c>
      <c r="BY198">
        <v>0.68622499999999997</v>
      </c>
      <c r="BZ198">
        <v>0.636795</v>
      </c>
      <c r="CA198">
        <v>0.59132300000000004</v>
      </c>
      <c r="CB198">
        <v>0.55074100000000004</v>
      </c>
      <c r="CC198">
        <v>0.51554199999999994</v>
      </c>
      <c r="CD198">
        <v>0.48582999999999998</v>
      </c>
      <c r="CE198">
        <v>0.461397</v>
      </c>
      <c r="CF198">
        <v>0.44180700000000001</v>
      </c>
      <c r="CG198">
        <v>0.426481</v>
      </c>
      <c r="CH198">
        <v>0.41477599999999998</v>
      </c>
      <c r="CI198">
        <v>0.40604600000000002</v>
      </c>
      <c r="CJ198">
        <v>0.39968399999999998</v>
      </c>
      <c r="CK198">
        <v>0.39515299999999998</v>
      </c>
      <c r="CL198">
        <v>0.39199800000000001</v>
      </c>
      <c r="CM198">
        <v>0.389849</v>
      </c>
      <c r="CN198">
        <v>0.38841900000000001</v>
      </c>
      <c r="CO198">
        <v>0.38748700000000003</v>
      </c>
      <c r="CP198">
        <v>0.38689299999999999</v>
      </c>
      <c r="CQ198">
        <v>0.38652300000000001</v>
      </c>
      <c r="CR198">
        <v>0.386297</v>
      </c>
      <c r="CS198">
        <v>0.38616200000000001</v>
      </c>
      <c r="CT198">
        <v>0.38608300000000001</v>
      </c>
      <c r="CU198">
        <v>0.38603700000000002</v>
      </c>
      <c r="CV198">
        <v>0.38601200000000002</v>
      </c>
      <c r="CW198">
        <v>0.38599800000000001</v>
      </c>
      <c r="CX198">
        <v>0.38599099999999997</v>
      </c>
      <c r="CY198">
        <v>0.38598700000000002</v>
      </c>
      <c r="CZ198">
        <v>0.38598500000000002</v>
      </c>
      <c r="DA198">
        <v>0.38598399999999999</v>
      </c>
      <c r="DB198">
        <v>0.38598300000000002</v>
      </c>
      <c r="DC198">
        <v>0.38598300000000002</v>
      </c>
      <c r="DD198">
        <v>0.38598300000000002</v>
      </c>
      <c r="DE198">
        <v>0.38598300000000002</v>
      </c>
      <c r="DF198">
        <v>0.38598300000000002</v>
      </c>
      <c r="DG198">
        <v>0.38598300000000002</v>
      </c>
      <c r="DH198">
        <v>0.38598300000000002</v>
      </c>
      <c r="DI198">
        <v>0.38598300000000002</v>
      </c>
      <c r="DJ198">
        <v>0.38598300000000002</v>
      </c>
      <c r="DK198">
        <v>0.38598300000000002</v>
      </c>
      <c r="DL198">
        <v>0.38598300000000002</v>
      </c>
      <c r="DM198">
        <v>0.38598300000000002</v>
      </c>
      <c r="DN198">
        <v>0.38598300000000002</v>
      </c>
      <c r="DO198">
        <v>0.38598300000000002</v>
      </c>
    </row>
    <row r="199" spans="1:119" x14ac:dyDescent="0.25">
      <c r="A199" t="s">
        <v>56</v>
      </c>
      <c r="B199">
        <v>1986</v>
      </c>
      <c r="C199" s="1">
        <v>2.7962200000000001E-9</v>
      </c>
      <c r="D199" s="1">
        <v>2.8094599999999999E-9</v>
      </c>
      <c r="E199" s="1">
        <v>2.8231800000000002E-9</v>
      </c>
      <c r="F199" s="1">
        <v>2.83741E-9</v>
      </c>
      <c r="G199" s="1">
        <v>2.8521700000000001E-9</v>
      </c>
      <c r="H199" s="1">
        <v>2.8675100000000002E-9</v>
      </c>
      <c r="I199" s="1">
        <v>2.8834599999999999E-9</v>
      </c>
      <c r="J199" s="1">
        <v>2.90006E-9</v>
      </c>
      <c r="K199" s="1">
        <v>2.91739E-9</v>
      </c>
      <c r="L199" s="1">
        <v>2.93557E-9</v>
      </c>
      <c r="M199" s="1">
        <v>2.9549100000000001E-9</v>
      </c>
      <c r="N199" s="1">
        <v>2.97607E-9</v>
      </c>
      <c r="O199" s="1">
        <v>3.0007899999999999E-9</v>
      </c>
      <c r="P199" s="1">
        <v>3.0333500000000001E-9</v>
      </c>
      <c r="Q199" s="1">
        <v>3.0843599999999999E-9</v>
      </c>
      <c r="R199" s="1">
        <v>3.1796799999999999E-9</v>
      </c>
      <c r="S199" s="1">
        <v>3.3812100000000002E-9</v>
      </c>
      <c r="T199" s="1">
        <v>3.8343299999999999E-9</v>
      </c>
      <c r="U199" s="1">
        <v>4.8738600000000004E-9</v>
      </c>
      <c r="V199" s="1">
        <v>7.2556900000000002E-9</v>
      </c>
      <c r="W199" s="1">
        <v>1.2652600000000001E-8</v>
      </c>
      <c r="X199" s="1">
        <v>2.46923E-8</v>
      </c>
      <c r="Y199" s="1">
        <v>5.1085399999999999E-8</v>
      </c>
      <c r="Z199" s="1">
        <v>1.0788899999999999E-7</v>
      </c>
      <c r="AA199" s="1">
        <v>2.2786400000000001E-7</v>
      </c>
      <c r="AB199" s="1">
        <v>4.7649699999999998E-7</v>
      </c>
      <c r="AC199" s="1">
        <v>9.819930000000001E-7</v>
      </c>
      <c r="AD199" s="1">
        <v>1.9901900000000002E-6</v>
      </c>
      <c r="AE199" s="1">
        <v>3.9626900000000003E-6</v>
      </c>
      <c r="AF199" s="1">
        <v>7.7480600000000001E-6</v>
      </c>
      <c r="AG199" s="1">
        <v>1.4873400000000001E-5</v>
      </c>
      <c r="AH199" s="1">
        <v>2.80281E-5</v>
      </c>
      <c r="AI199" s="1">
        <v>5.18471E-5</v>
      </c>
      <c r="AJ199" s="1">
        <v>9.4143100000000003E-5</v>
      </c>
      <c r="AK199">
        <v>1.67796E-4</v>
      </c>
      <c r="AL199">
        <v>2.9356199999999998E-4</v>
      </c>
      <c r="AM199">
        <v>5.0412999999999999E-4</v>
      </c>
      <c r="AN199">
        <v>8.4978300000000001E-4</v>
      </c>
      <c r="AO199">
        <v>1.4060399999999999E-3</v>
      </c>
      <c r="AP199">
        <v>2.2835400000000001E-3</v>
      </c>
      <c r="AQ199">
        <v>3.6403500000000001E-3</v>
      </c>
      <c r="AR199">
        <v>5.69638E-3</v>
      </c>
      <c r="AS199">
        <v>8.7493999999999992E-3</v>
      </c>
      <c r="AT199">
        <v>1.3191100000000001E-2</v>
      </c>
      <c r="AU199">
        <v>1.95211E-2</v>
      </c>
      <c r="AV199">
        <v>2.8356300000000001E-2</v>
      </c>
      <c r="AW199">
        <v>4.0431300000000003E-2</v>
      </c>
      <c r="AX199">
        <v>5.6585900000000001E-2</v>
      </c>
      <c r="AY199">
        <v>7.7735899999999997E-2</v>
      </c>
      <c r="AZ199">
        <v>0.104823</v>
      </c>
      <c r="BA199">
        <v>0.13874400000000001</v>
      </c>
      <c r="BB199">
        <v>0.180258</v>
      </c>
      <c r="BC199">
        <v>0.229878</v>
      </c>
      <c r="BD199">
        <v>0.28775499999999998</v>
      </c>
      <c r="BE199">
        <v>0.35356599999999999</v>
      </c>
      <c r="BF199">
        <v>0.42642200000000002</v>
      </c>
      <c r="BG199">
        <v>0.50481399999999998</v>
      </c>
      <c r="BH199">
        <v>0.58660500000000004</v>
      </c>
      <c r="BI199">
        <v>0.66908699999999999</v>
      </c>
      <c r="BJ199">
        <v>0.74910299999999996</v>
      </c>
      <c r="BK199">
        <v>0.82323299999999999</v>
      </c>
      <c r="BL199">
        <v>0.88802800000000004</v>
      </c>
      <c r="BM199">
        <v>0.94027000000000005</v>
      </c>
      <c r="BN199">
        <v>0.97724</v>
      </c>
      <c r="BO199">
        <v>0.99694899999999997</v>
      </c>
      <c r="BP199">
        <v>0.99999400000000005</v>
      </c>
      <c r="BQ199">
        <v>0.99887899999999996</v>
      </c>
      <c r="BR199">
        <v>0.987541</v>
      </c>
      <c r="BS199">
        <v>0.96463699999999997</v>
      </c>
      <c r="BT199">
        <v>0.93149899999999997</v>
      </c>
      <c r="BU199">
        <v>0.88999899999999998</v>
      </c>
      <c r="BV199">
        <v>0.84236599999999995</v>
      </c>
      <c r="BW199">
        <v>0.79098999999999997</v>
      </c>
      <c r="BX199">
        <v>0.73822600000000005</v>
      </c>
      <c r="BY199">
        <v>0.68622499999999997</v>
      </c>
      <c r="BZ199">
        <v>0.636795</v>
      </c>
      <c r="CA199">
        <v>0.59132300000000004</v>
      </c>
      <c r="CB199">
        <v>0.55074100000000004</v>
      </c>
      <c r="CC199">
        <v>0.51554199999999994</v>
      </c>
      <c r="CD199">
        <v>0.48582999999999998</v>
      </c>
      <c r="CE199">
        <v>0.461397</v>
      </c>
      <c r="CF199">
        <v>0.44180700000000001</v>
      </c>
      <c r="CG199">
        <v>0.426481</v>
      </c>
      <c r="CH199">
        <v>0.41477599999999998</v>
      </c>
      <c r="CI199">
        <v>0.40604600000000002</v>
      </c>
      <c r="CJ199">
        <v>0.39968399999999998</v>
      </c>
      <c r="CK199">
        <v>0.39515299999999998</v>
      </c>
      <c r="CL199">
        <v>0.39199800000000001</v>
      </c>
      <c r="CM199">
        <v>0.389849</v>
      </c>
      <c r="CN199">
        <v>0.38841900000000001</v>
      </c>
      <c r="CO199">
        <v>0.38748700000000003</v>
      </c>
      <c r="CP199">
        <v>0.38689299999999999</v>
      </c>
      <c r="CQ199">
        <v>0.38652300000000001</v>
      </c>
      <c r="CR199">
        <v>0.386297</v>
      </c>
      <c r="CS199">
        <v>0.38616200000000001</v>
      </c>
      <c r="CT199">
        <v>0.38608300000000001</v>
      </c>
      <c r="CU199">
        <v>0.38603700000000002</v>
      </c>
      <c r="CV199">
        <v>0.38601200000000002</v>
      </c>
      <c r="CW199">
        <v>0.38599800000000001</v>
      </c>
      <c r="CX199">
        <v>0.38599099999999997</v>
      </c>
      <c r="CY199">
        <v>0.38598700000000002</v>
      </c>
      <c r="CZ199">
        <v>0.38598500000000002</v>
      </c>
      <c r="DA199">
        <v>0.38598399999999999</v>
      </c>
      <c r="DB199">
        <v>0.38598300000000002</v>
      </c>
      <c r="DC199">
        <v>0.38598300000000002</v>
      </c>
      <c r="DD199">
        <v>0.38598300000000002</v>
      </c>
      <c r="DE199">
        <v>0.38598300000000002</v>
      </c>
      <c r="DF199">
        <v>0.38598300000000002</v>
      </c>
      <c r="DG199">
        <v>0.38598300000000002</v>
      </c>
      <c r="DH199">
        <v>0.38598300000000002</v>
      </c>
      <c r="DI199">
        <v>0.38598300000000002</v>
      </c>
      <c r="DJ199">
        <v>0.38598300000000002</v>
      </c>
      <c r="DK199">
        <v>0.38598300000000002</v>
      </c>
      <c r="DL199">
        <v>0.38598300000000002</v>
      </c>
      <c r="DM199">
        <v>0.38598300000000002</v>
      </c>
      <c r="DN199">
        <v>0.38598300000000002</v>
      </c>
      <c r="DO199">
        <v>0.38598300000000002</v>
      </c>
    </row>
    <row r="200" spans="1:119" x14ac:dyDescent="0.25">
      <c r="A200" t="s">
        <v>56</v>
      </c>
      <c r="B200">
        <v>1987</v>
      </c>
      <c r="C200" s="1">
        <v>2.7962200000000001E-9</v>
      </c>
      <c r="D200" s="1">
        <v>2.8094599999999999E-9</v>
      </c>
      <c r="E200" s="1">
        <v>2.8231800000000002E-9</v>
      </c>
      <c r="F200" s="1">
        <v>2.83741E-9</v>
      </c>
      <c r="G200" s="1">
        <v>2.8521700000000001E-9</v>
      </c>
      <c r="H200" s="1">
        <v>2.8675100000000002E-9</v>
      </c>
      <c r="I200" s="1">
        <v>2.8834599999999999E-9</v>
      </c>
      <c r="J200" s="1">
        <v>2.90006E-9</v>
      </c>
      <c r="K200" s="1">
        <v>2.91739E-9</v>
      </c>
      <c r="L200" s="1">
        <v>2.93557E-9</v>
      </c>
      <c r="M200" s="1">
        <v>2.9549100000000001E-9</v>
      </c>
      <c r="N200" s="1">
        <v>2.97607E-9</v>
      </c>
      <c r="O200" s="1">
        <v>3.0007899999999999E-9</v>
      </c>
      <c r="P200" s="1">
        <v>3.0333500000000001E-9</v>
      </c>
      <c r="Q200" s="1">
        <v>3.0843599999999999E-9</v>
      </c>
      <c r="R200" s="1">
        <v>3.1796799999999999E-9</v>
      </c>
      <c r="S200" s="1">
        <v>3.3812100000000002E-9</v>
      </c>
      <c r="T200" s="1">
        <v>3.8343299999999999E-9</v>
      </c>
      <c r="U200" s="1">
        <v>4.8738600000000004E-9</v>
      </c>
      <c r="V200" s="1">
        <v>7.2556900000000002E-9</v>
      </c>
      <c r="W200" s="1">
        <v>1.2652600000000001E-8</v>
      </c>
      <c r="X200" s="1">
        <v>2.46923E-8</v>
      </c>
      <c r="Y200" s="1">
        <v>5.1085399999999999E-8</v>
      </c>
      <c r="Z200" s="1">
        <v>1.0788899999999999E-7</v>
      </c>
      <c r="AA200" s="1">
        <v>2.2786400000000001E-7</v>
      </c>
      <c r="AB200" s="1">
        <v>4.7649699999999998E-7</v>
      </c>
      <c r="AC200" s="1">
        <v>9.819930000000001E-7</v>
      </c>
      <c r="AD200" s="1">
        <v>1.9901900000000002E-6</v>
      </c>
      <c r="AE200" s="1">
        <v>3.9626900000000003E-6</v>
      </c>
      <c r="AF200" s="1">
        <v>7.7480600000000001E-6</v>
      </c>
      <c r="AG200" s="1">
        <v>1.4873400000000001E-5</v>
      </c>
      <c r="AH200" s="1">
        <v>2.80281E-5</v>
      </c>
      <c r="AI200" s="1">
        <v>5.18471E-5</v>
      </c>
      <c r="AJ200" s="1">
        <v>9.4143100000000003E-5</v>
      </c>
      <c r="AK200">
        <v>1.67796E-4</v>
      </c>
      <c r="AL200">
        <v>2.9356199999999998E-4</v>
      </c>
      <c r="AM200">
        <v>5.0412999999999999E-4</v>
      </c>
      <c r="AN200">
        <v>8.4978300000000001E-4</v>
      </c>
      <c r="AO200">
        <v>1.4060399999999999E-3</v>
      </c>
      <c r="AP200">
        <v>2.2835400000000001E-3</v>
      </c>
      <c r="AQ200">
        <v>3.6403500000000001E-3</v>
      </c>
      <c r="AR200">
        <v>5.69638E-3</v>
      </c>
      <c r="AS200">
        <v>8.7493999999999992E-3</v>
      </c>
      <c r="AT200">
        <v>1.3191100000000001E-2</v>
      </c>
      <c r="AU200">
        <v>1.95211E-2</v>
      </c>
      <c r="AV200">
        <v>2.8356300000000001E-2</v>
      </c>
      <c r="AW200">
        <v>4.0431300000000003E-2</v>
      </c>
      <c r="AX200">
        <v>5.6585900000000001E-2</v>
      </c>
      <c r="AY200">
        <v>7.7735899999999997E-2</v>
      </c>
      <c r="AZ200">
        <v>0.104823</v>
      </c>
      <c r="BA200">
        <v>0.13874400000000001</v>
      </c>
      <c r="BB200">
        <v>0.180258</v>
      </c>
      <c r="BC200">
        <v>0.229878</v>
      </c>
      <c r="BD200">
        <v>0.28775499999999998</v>
      </c>
      <c r="BE200">
        <v>0.35356599999999999</v>
      </c>
      <c r="BF200">
        <v>0.42642200000000002</v>
      </c>
      <c r="BG200">
        <v>0.50481399999999998</v>
      </c>
      <c r="BH200">
        <v>0.58660500000000004</v>
      </c>
      <c r="BI200">
        <v>0.66908699999999999</v>
      </c>
      <c r="BJ200">
        <v>0.74910299999999996</v>
      </c>
      <c r="BK200">
        <v>0.82323299999999999</v>
      </c>
      <c r="BL200">
        <v>0.88802800000000004</v>
      </c>
      <c r="BM200">
        <v>0.94027000000000005</v>
      </c>
      <c r="BN200">
        <v>0.97724</v>
      </c>
      <c r="BO200">
        <v>0.99694899999999997</v>
      </c>
      <c r="BP200">
        <v>0.99999400000000005</v>
      </c>
      <c r="BQ200">
        <v>0.99887899999999996</v>
      </c>
      <c r="BR200">
        <v>0.987541</v>
      </c>
      <c r="BS200">
        <v>0.96463699999999997</v>
      </c>
      <c r="BT200">
        <v>0.93149899999999997</v>
      </c>
      <c r="BU200">
        <v>0.88999899999999998</v>
      </c>
      <c r="BV200">
        <v>0.84236599999999995</v>
      </c>
      <c r="BW200">
        <v>0.79098999999999997</v>
      </c>
      <c r="BX200">
        <v>0.73822600000000005</v>
      </c>
      <c r="BY200">
        <v>0.68622499999999997</v>
      </c>
      <c r="BZ200">
        <v>0.636795</v>
      </c>
      <c r="CA200">
        <v>0.59132300000000004</v>
      </c>
      <c r="CB200">
        <v>0.55074100000000004</v>
      </c>
      <c r="CC200">
        <v>0.51554199999999994</v>
      </c>
      <c r="CD200">
        <v>0.48582999999999998</v>
      </c>
      <c r="CE200">
        <v>0.461397</v>
      </c>
      <c r="CF200">
        <v>0.44180700000000001</v>
      </c>
      <c r="CG200">
        <v>0.426481</v>
      </c>
      <c r="CH200">
        <v>0.41477599999999998</v>
      </c>
      <c r="CI200">
        <v>0.40604600000000002</v>
      </c>
      <c r="CJ200">
        <v>0.39968399999999998</v>
      </c>
      <c r="CK200">
        <v>0.39515299999999998</v>
      </c>
      <c r="CL200">
        <v>0.39199800000000001</v>
      </c>
      <c r="CM200">
        <v>0.389849</v>
      </c>
      <c r="CN200">
        <v>0.38841900000000001</v>
      </c>
      <c r="CO200">
        <v>0.38748700000000003</v>
      </c>
      <c r="CP200">
        <v>0.38689299999999999</v>
      </c>
      <c r="CQ200">
        <v>0.38652300000000001</v>
      </c>
      <c r="CR200">
        <v>0.386297</v>
      </c>
      <c r="CS200">
        <v>0.38616200000000001</v>
      </c>
      <c r="CT200">
        <v>0.38608300000000001</v>
      </c>
      <c r="CU200">
        <v>0.38603700000000002</v>
      </c>
      <c r="CV200">
        <v>0.38601200000000002</v>
      </c>
      <c r="CW200">
        <v>0.38599800000000001</v>
      </c>
      <c r="CX200">
        <v>0.38599099999999997</v>
      </c>
      <c r="CY200">
        <v>0.38598700000000002</v>
      </c>
      <c r="CZ200">
        <v>0.38598500000000002</v>
      </c>
      <c r="DA200">
        <v>0.38598399999999999</v>
      </c>
      <c r="DB200">
        <v>0.38598300000000002</v>
      </c>
      <c r="DC200">
        <v>0.38598300000000002</v>
      </c>
      <c r="DD200">
        <v>0.38598300000000002</v>
      </c>
      <c r="DE200">
        <v>0.38598300000000002</v>
      </c>
      <c r="DF200">
        <v>0.38598300000000002</v>
      </c>
      <c r="DG200">
        <v>0.38598300000000002</v>
      </c>
      <c r="DH200">
        <v>0.38598300000000002</v>
      </c>
      <c r="DI200">
        <v>0.38598300000000002</v>
      </c>
      <c r="DJ200">
        <v>0.38598300000000002</v>
      </c>
      <c r="DK200">
        <v>0.38598300000000002</v>
      </c>
      <c r="DL200">
        <v>0.38598300000000002</v>
      </c>
      <c r="DM200">
        <v>0.38598300000000002</v>
      </c>
      <c r="DN200">
        <v>0.38598300000000002</v>
      </c>
      <c r="DO200">
        <v>0.38598300000000002</v>
      </c>
    </row>
    <row r="201" spans="1:119" x14ac:dyDescent="0.25">
      <c r="A201" t="s">
        <v>56</v>
      </c>
      <c r="B201">
        <v>1988</v>
      </c>
      <c r="C201" s="1">
        <v>2.7962200000000001E-9</v>
      </c>
      <c r="D201" s="1">
        <v>2.8094599999999999E-9</v>
      </c>
      <c r="E201" s="1">
        <v>2.8231800000000002E-9</v>
      </c>
      <c r="F201" s="1">
        <v>2.83741E-9</v>
      </c>
      <c r="G201" s="1">
        <v>2.8521700000000001E-9</v>
      </c>
      <c r="H201" s="1">
        <v>2.8675100000000002E-9</v>
      </c>
      <c r="I201" s="1">
        <v>2.8834599999999999E-9</v>
      </c>
      <c r="J201" s="1">
        <v>2.90006E-9</v>
      </c>
      <c r="K201" s="1">
        <v>2.91739E-9</v>
      </c>
      <c r="L201" s="1">
        <v>2.93557E-9</v>
      </c>
      <c r="M201" s="1">
        <v>2.9549100000000001E-9</v>
      </c>
      <c r="N201" s="1">
        <v>2.97607E-9</v>
      </c>
      <c r="O201" s="1">
        <v>3.0007899999999999E-9</v>
      </c>
      <c r="P201" s="1">
        <v>3.0333500000000001E-9</v>
      </c>
      <c r="Q201" s="1">
        <v>3.0843599999999999E-9</v>
      </c>
      <c r="R201" s="1">
        <v>3.1796799999999999E-9</v>
      </c>
      <c r="S201" s="1">
        <v>3.3812100000000002E-9</v>
      </c>
      <c r="T201" s="1">
        <v>3.8343299999999999E-9</v>
      </c>
      <c r="U201" s="1">
        <v>4.8738600000000004E-9</v>
      </c>
      <c r="V201" s="1">
        <v>7.2556900000000002E-9</v>
      </c>
      <c r="W201" s="1">
        <v>1.2652600000000001E-8</v>
      </c>
      <c r="X201" s="1">
        <v>2.46923E-8</v>
      </c>
      <c r="Y201" s="1">
        <v>5.1085399999999999E-8</v>
      </c>
      <c r="Z201" s="1">
        <v>1.0788899999999999E-7</v>
      </c>
      <c r="AA201" s="1">
        <v>2.2786400000000001E-7</v>
      </c>
      <c r="AB201" s="1">
        <v>4.7649699999999998E-7</v>
      </c>
      <c r="AC201" s="1">
        <v>9.819930000000001E-7</v>
      </c>
      <c r="AD201" s="1">
        <v>1.9901900000000002E-6</v>
      </c>
      <c r="AE201" s="1">
        <v>3.9626900000000003E-6</v>
      </c>
      <c r="AF201" s="1">
        <v>7.7480600000000001E-6</v>
      </c>
      <c r="AG201" s="1">
        <v>1.4873400000000001E-5</v>
      </c>
      <c r="AH201" s="1">
        <v>2.80281E-5</v>
      </c>
      <c r="AI201" s="1">
        <v>5.18471E-5</v>
      </c>
      <c r="AJ201" s="1">
        <v>9.4143100000000003E-5</v>
      </c>
      <c r="AK201">
        <v>1.67796E-4</v>
      </c>
      <c r="AL201">
        <v>2.9356199999999998E-4</v>
      </c>
      <c r="AM201">
        <v>5.0412999999999999E-4</v>
      </c>
      <c r="AN201">
        <v>8.4978300000000001E-4</v>
      </c>
      <c r="AO201">
        <v>1.4060399999999999E-3</v>
      </c>
      <c r="AP201">
        <v>2.2835400000000001E-3</v>
      </c>
      <c r="AQ201">
        <v>3.6403500000000001E-3</v>
      </c>
      <c r="AR201">
        <v>5.69638E-3</v>
      </c>
      <c r="AS201">
        <v>8.7493999999999992E-3</v>
      </c>
      <c r="AT201">
        <v>1.3191100000000001E-2</v>
      </c>
      <c r="AU201">
        <v>1.95211E-2</v>
      </c>
      <c r="AV201">
        <v>2.8356300000000001E-2</v>
      </c>
      <c r="AW201">
        <v>4.0431300000000003E-2</v>
      </c>
      <c r="AX201">
        <v>5.6585900000000001E-2</v>
      </c>
      <c r="AY201">
        <v>7.7735899999999997E-2</v>
      </c>
      <c r="AZ201">
        <v>0.104823</v>
      </c>
      <c r="BA201">
        <v>0.13874400000000001</v>
      </c>
      <c r="BB201">
        <v>0.180258</v>
      </c>
      <c r="BC201">
        <v>0.229878</v>
      </c>
      <c r="BD201">
        <v>0.28775499999999998</v>
      </c>
      <c r="BE201">
        <v>0.35356599999999999</v>
      </c>
      <c r="BF201">
        <v>0.42642200000000002</v>
      </c>
      <c r="BG201">
        <v>0.50481399999999998</v>
      </c>
      <c r="BH201">
        <v>0.58660500000000004</v>
      </c>
      <c r="BI201">
        <v>0.66908699999999999</v>
      </c>
      <c r="BJ201">
        <v>0.74910299999999996</v>
      </c>
      <c r="BK201">
        <v>0.82323299999999999</v>
      </c>
      <c r="BL201">
        <v>0.88802800000000004</v>
      </c>
      <c r="BM201">
        <v>0.94027000000000005</v>
      </c>
      <c r="BN201">
        <v>0.97724</v>
      </c>
      <c r="BO201">
        <v>0.99694899999999997</v>
      </c>
      <c r="BP201">
        <v>0.99999400000000005</v>
      </c>
      <c r="BQ201">
        <v>0.99887899999999996</v>
      </c>
      <c r="BR201">
        <v>0.987541</v>
      </c>
      <c r="BS201">
        <v>0.96463699999999997</v>
      </c>
      <c r="BT201">
        <v>0.93149899999999997</v>
      </c>
      <c r="BU201">
        <v>0.88999899999999998</v>
      </c>
      <c r="BV201">
        <v>0.84236599999999995</v>
      </c>
      <c r="BW201">
        <v>0.79098999999999997</v>
      </c>
      <c r="BX201">
        <v>0.73822600000000005</v>
      </c>
      <c r="BY201">
        <v>0.68622499999999997</v>
      </c>
      <c r="BZ201">
        <v>0.636795</v>
      </c>
      <c r="CA201">
        <v>0.59132300000000004</v>
      </c>
      <c r="CB201">
        <v>0.55074100000000004</v>
      </c>
      <c r="CC201">
        <v>0.51554199999999994</v>
      </c>
      <c r="CD201">
        <v>0.48582999999999998</v>
      </c>
      <c r="CE201">
        <v>0.461397</v>
      </c>
      <c r="CF201">
        <v>0.44180700000000001</v>
      </c>
      <c r="CG201">
        <v>0.426481</v>
      </c>
      <c r="CH201">
        <v>0.41477599999999998</v>
      </c>
      <c r="CI201">
        <v>0.40604600000000002</v>
      </c>
      <c r="CJ201">
        <v>0.39968399999999998</v>
      </c>
      <c r="CK201">
        <v>0.39515299999999998</v>
      </c>
      <c r="CL201">
        <v>0.39199800000000001</v>
      </c>
      <c r="CM201">
        <v>0.389849</v>
      </c>
      <c r="CN201">
        <v>0.38841900000000001</v>
      </c>
      <c r="CO201">
        <v>0.38748700000000003</v>
      </c>
      <c r="CP201">
        <v>0.38689299999999999</v>
      </c>
      <c r="CQ201">
        <v>0.38652300000000001</v>
      </c>
      <c r="CR201">
        <v>0.386297</v>
      </c>
      <c r="CS201">
        <v>0.38616200000000001</v>
      </c>
      <c r="CT201">
        <v>0.38608300000000001</v>
      </c>
      <c r="CU201">
        <v>0.38603700000000002</v>
      </c>
      <c r="CV201">
        <v>0.38601200000000002</v>
      </c>
      <c r="CW201">
        <v>0.38599800000000001</v>
      </c>
      <c r="CX201">
        <v>0.38599099999999997</v>
      </c>
      <c r="CY201">
        <v>0.38598700000000002</v>
      </c>
      <c r="CZ201">
        <v>0.38598500000000002</v>
      </c>
      <c r="DA201">
        <v>0.38598399999999999</v>
      </c>
      <c r="DB201">
        <v>0.38598300000000002</v>
      </c>
      <c r="DC201">
        <v>0.38598300000000002</v>
      </c>
      <c r="DD201">
        <v>0.38598300000000002</v>
      </c>
      <c r="DE201">
        <v>0.38598300000000002</v>
      </c>
      <c r="DF201">
        <v>0.38598300000000002</v>
      </c>
      <c r="DG201">
        <v>0.38598300000000002</v>
      </c>
      <c r="DH201">
        <v>0.38598300000000002</v>
      </c>
      <c r="DI201">
        <v>0.38598300000000002</v>
      </c>
      <c r="DJ201">
        <v>0.38598300000000002</v>
      </c>
      <c r="DK201">
        <v>0.38598300000000002</v>
      </c>
      <c r="DL201">
        <v>0.38598300000000002</v>
      </c>
      <c r="DM201">
        <v>0.38598300000000002</v>
      </c>
      <c r="DN201">
        <v>0.38598300000000002</v>
      </c>
      <c r="DO201">
        <v>0.38598300000000002</v>
      </c>
    </row>
    <row r="202" spans="1:119" x14ac:dyDescent="0.25">
      <c r="A202" t="s">
        <v>56</v>
      </c>
      <c r="B202">
        <v>1989</v>
      </c>
      <c r="C202" s="1">
        <v>2.7962200000000001E-9</v>
      </c>
      <c r="D202" s="1">
        <v>2.8094599999999999E-9</v>
      </c>
      <c r="E202" s="1">
        <v>2.8231800000000002E-9</v>
      </c>
      <c r="F202" s="1">
        <v>2.83741E-9</v>
      </c>
      <c r="G202" s="1">
        <v>2.8521700000000001E-9</v>
      </c>
      <c r="H202" s="1">
        <v>2.8675100000000002E-9</v>
      </c>
      <c r="I202" s="1">
        <v>2.8834599999999999E-9</v>
      </c>
      <c r="J202" s="1">
        <v>2.90006E-9</v>
      </c>
      <c r="K202" s="1">
        <v>2.91739E-9</v>
      </c>
      <c r="L202" s="1">
        <v>2.93557E-9</v>
      </c>
      <c r="M202" s="1">
        <v>2.9549100000000001E-9</v>
      </c>
      <c r="N202" s="1">
        <v>2.97607E-9</v>
      </c>
      <c r="O202" s="1">
        <v>3.0007899999999999E-9</v>
      </c>
      <c r="P202" s="1">
        <v>3.0333500000000001E-9</v>
      </c>
      <c r="Q202" s="1">
        <v>3.0843599999999999E-9</v>
      </c>
      <c r="R202" s="1">
        <v>3.1796799999999999E-9</v>
      </c>
      <c r="S202" s="1">
        <v>3.3812100000000002E-9</v>
      </c>
      <c r="T202" s="1">
        <v>3.8343299999999999E-9</v>
      </c>
      <c r="U202" s="1">
        <v>4.8738600000000004E-9</v>
      </c>
      <c r="V202" s="1">
        <v>7.2556900000000002E-9</v>
      </c>
      <c r="W202" s="1">
        <v>1.2652600000000001E-8</v>
      </c>
      <c r="X202" s="1">
        <v>2.46923E-8</v>
      </c>
      <c r="Y202" s="1">
        <v>5.1085399999999999E-8</v>
      </c>
      <c r="Z202" s="1">
        <v>1.0788899999999999E-7</v>
      </c>
      <c r="AA202" s="1">
        <v>2.2786400000000001E-7</v>
      </c>
      <c r="AB202" s="1">
        <v>4.7649699999999998E-7</v>
      </c>
      <c r="AC202" s="1">
        <v>9.819930000000001E-7</v>
      </c>
      <c r="AD202" s="1">
        <v>1.9901900000000002E-6</v>
      </c>
      <c r="AE202" s="1">
        <v>3.9626900000000003E-6</v>
      </c>
      <c r="AF202" s="1">
        <v>7.7480600000000001E-6</v>
      </c>
      <c r="AG202" s="1">
        <v>1.4873400000000001E-5</v>
      </c>
      <c r="AH202" s="1">
        <v>2.80281E-5</v>
      </c>
      <c r="AI202" s="1">
        <v>5.18471E-5</v>
      </c>
      <c r="AJ202" s="1">
        <v>9.4143100000000003E-5</v>
      </c>
      <c r="AK202">
        <v>1.67796E-4</v>
      </c>
      <c r="AL202">
        <v>2.9356199999999998E-4</v>
      </c>
      <c r="AM202">
        <v>5.0412999999999999E-4</v>
      </c>
      <c r="AN202">
        <v>8.4978300000000001E-4</v>
      </c>
      <c r="AO202">
        <v>1.4060399999999999E-3</v>
      </c>
      <c r="AP202">
        <v>2.2835400000000001E-3</v>
      </c>
      <c r="AQ202">
        <v>3.6403500000000001E-3</v>
      </c>
      <c r="AR202">
        <v>5.69638E-3</v>
      </c>
      <c r="AS202">
        <v>8.7493999999999992E-3</v>
      </c>
      <c r="AT202">
        <v>1.3191100000000001E-2</v>
      </c>
      <c r="AU202">
        <v>1.95211E-2</v>
      </c>
      <c r="AV202">
        <v>2.8356300000000001E-2</v>
      </c>
      <c r="AW202">
        <v>4.0431300000000003E-2</v>
      </c>
      <c r="AX202">
        <v>5.6585900000000001E-2</v>
      </c>
      <c r="AY202">
        <v>7.7735899999999997E-2</v>
      </c>
      <c r="AZ202">
        <v>0.104823</v>
      </c>
      <c r="BA202">
        <v>0.13874400000000001</v>
      </c>
      <c r="BB202">
        <v>0.180258</v>
      </c>
      <c r="BC202">
        <v>0.229878</v>
      </c>
      <c r="BD202">
        <v>0.28775499999999998</v>
      </c>
      <c r="BE202">
        <v>0.35356599999999999</v>
      </c>
      <c r="BF202">
        <v>0.42642200000000002</v>
      </c>
      <c r="BG202">
        <v>0.50481399999999998</v>
      </c>
      <c r="BH202">
        <v>0.58660500000000004</v>
      </c>
      <c r="BI202">
        <v>0.66908699999999999</v>
      </c>
      <c r="BJ202">
        <v>0.74910299999999996</v>
      </c>
      <c r="BK202">
        <v>0.82323299999999999</v>
      </c>
      <c r="BL202">
        <v>0.88802800000000004</v>
      </c>
      <c r="BM202">
        <v>0.94027000000000005</v>
      </c>
      <c r="BN202">
        <v>0.97724</v>
      </c>
      <c r="BO202">
        <v>0.99694899999999997</v>
      </c>
      <c r="BP202">
        <v>0.99999400000000005</v>
      </c>
      <c r="BQ202">
        <v>0.99887899999999996</v>
      </c>
      <c r="BR202">
        <v>0.987541</v>
      </c>
      <c r="BS202">
        <v>0.96463699999999997</v>
      </c>
      <c r="BT202">
        <v>0.93149899999999997</v>
      </c>
      <c r="BU202">
        <v>0.88999899999999998</v>
      </c>
      <c r="BV202">
        <v>0.84236599999999995</v>
      </c>
      <c r="BW202">
        <v>0.79098999999999997</v>
      </c>
      <c r="BX202">
        <v>0.73822600000000005</v>
      </c>
      <c r="BY202">
        <v>0.68622499999999997</v>
      </c>
      <c r="BZ202">
        <v>0.636795</v>
      </c>
      <c r="CA202">
        <v>0.59132300000000004</v>
      </c>
      <c r="CB202">
        <v>0.55074100000000004</v>
      </c>
      <c r="CC202">
        <v>0.51554199999999994</v>
      </c>
      <c r="CD202">
        <v>0.48582999999999998</v>
      </c>
      <c r="CE202">
        <v>0.461397</v>
      </c>
      <c r="CF202">
        <v>0.44180700000000001</v>
      </c>
      <c r="CG202">
        <v>0.426481</v>
      </c>
      <c r="CH202">
        <v>0.41477599999999998</v>
      </c>
      <c r="CI202">
        <v>0.40604600000000002</v>
      </c>
      <c r="CJ202">
        <v>0.39968399999999998</v>
      </c>
      <c r="CK202">
        <v>0.39515299999999998</v>
      </c>
      <c r="CL202">
        <v>0.39199800000000001</v>
      </c>
      <c r="CM202">
        <v>0.389849</v>
      </c>
      <c r="CN202">
        <v>0.38841900000000001</v>
      </c>
      <c r="CO202">
        <v>0.38748700000000003</v>
      </c>
      <c r="CP202">
        <v>0.38689299999999999</v>
      </c>
      <c r="CQ202">
        <v>0.38652300000000001</v>
      </c>
      <c r="CR202">
        <v>0.386297</v>
      </c>
      <c r="CS202">
        <v>0.38616200000000001</v>
      </c>
      <c r="CT202">
        <v>0.38608300000000001</v>
      </c>
      <c r="CU202">
        <v>0.38603700000000002</v>
      </c>
      <c r="CV202">
        <v>0.38601200000000002</v>
      </c>
      <c r="CW202">
        <v>0.38599800000000001</v>
      </c>
      <c r="CX202">
        <v>0.38599099999999997</v>
      </c>
      <c r="CY202">
        <v>0.38598700000000002</v>
      </c>
      <c r="CZ202">
        <v>0.38598500000000002</v>
      </c>
      <c r="DA202">
        <v>0.38598399999999999</v>
      </c>
      <c r="DB202">
        <v>0.38598300000000002</v>
      </c>
      <c r="DC202">
        <v>0.38598300000000002</v>
      </c>
      <c r="DD202">
        <v>0.38598300000000002</v>
      </c>
      <c r="DE202">
        <v>0.38598300000000002</v>
      </c>
      <c r="DF202">
        <v>0.38598300000000002</v>
      </c>
      <c r="DG202">
        <v>0.38598300000000002</v>
      </c>
      <c r="DH202">
        <v>0.38598300000000002</v>
      </c>
      <c r="DI202">
        <v>0.38598300000000002</v>
      </c>
      <c r="DJ202">
        <v>0.38598300000000002</v>
      </c>
      <c r="DK202">
        <v>0.38598300000000002</v>
      </c>
      <c r="DL202">
        <v>0.38598300000000002</v>
      </c>
      <c r="DM202">
        <v>0.38598300000000002</v>
      </c>
      <c r="DN202">
        <v>0.38598300000000002</v>
      </c>
      <c r="DO202">
        <v>0.38598300000000002</v>
      </c>
    </row>
    <row r="203" spans="1:119" x14ac:dyDescent="0.25">
      <c r="A203" t="s">
        <v>56</v>
      </c>
      <c r="B203">
        <v>1990</v>
      </c>
      <c r="C203" s="1">
        <v>2.7962200000000001E-9</v>
      </c>
      <c r="D203" s="1">
        <v>2.8094599999999999E-9</v>
      </c>
      <c r="E203" s="1">
        <v>2.8231800000000002E-9</v>
      </c>
      <c r="F203" s="1">
        <v>2.83741E-9</v>
      </c>
      <c r="G203" s="1">
        <v>2.8521700000000001E-9</v>
      </c>
      <c r="H203" s="1">
        <v>2.8675100000000002E-9</v>
      </c>
      <c r="I203" s="1">
        <v>2.8834599999999999E-9</v>
      </c>
      <c r="J203" s="1">
        <v>2.90006E-9</v>
      </c>
      <c r="K203" s="1">
        <v>2.91739E-9</v>
      </c>
      <c r="L203" s="1">
        <v>2.93557E-9</v>
      </c>
      <c r="M203" s="1">
        <v>2.9549100000000001E-9</v>
      </c>
      <c r="N203" s="1">
        <v>2.97607E-9</v>
      </c>
      <c r="O203" s="1">
        <v>3.0007899999999999E-9</v>
      </c>
      <c r="P203" s="1">
        <v>3.0333500000000001E-9</v>
      </c>
      <c r="Q203" s="1">
        <v>3.0843599999999999E-9</v>
      </c>
      <c r="R203" s="1">
        <v>3.1796799999999999E-9</v>
      </c>
      <c r="S203" s="1">
        <v>3.3812100000000002E-9</v>
      </c>
      <c r="T203" s="1">
        <v>3.8343299999999999E-9</v>
      </c>
      <c r="U203" s="1">
        <v>4.8738600000000004E-9</v>
      </c>
      <c r="V203" s="1">
        <v>7.2556900000000002E-9</v>
      </c>
      <c r="W203" s="1">
        <v>1.2652600000000001E-8</v>
      </c>
      <c r="X203" s="1">
        <v>2.46923E-8</v>
      </c>
      <c r="Y203" s="1">
        <v>5.1085399999999999E-8</v>
      </c>
      <c r="Z203" s="1">
        <v>1.0788899999999999E-7</v>
      </c>
      <c r="AA203" s="1">
        <v>2.2786400000000001E-7</v>
      </c>
      <c r="AB203" s="1">
        <v>4.7649699999999998E-7</v>
      </c>
      <c r="AC203" s="1">
        <v>9.819930000000001E-7</v>
      </c>
      <c r="AD203" s="1">
        <v>1.9901900000000002E-6</v>
      </c>
      <c r="AE203" s="1">
        <v>3.9626900000000003E-6</v>
      </c>
      <c r="AF203" s="1">
        <v>7.7480600000000001E-6</v>
      </c>
      <c r="AG203" s="1">
        <v>1.4873400000000001E-5</v>
      </c>
      <c r="AH203" s="1">
        <v>2.80281E-5</v>
      </c>
      <c r="AI203" s="1">
        <v>5.18471E-5</v>
      </c>
      <c r="AJ203" s="1">
        <v>9.4143100000000003E-5</v>
      </c>
      <c r="AK203">
        <v>1.67796E-4</v>
      </c>
      <c r="AL203">
        <v>2.9356199999999998E-4</v>
      </c>
      <c r="AM203">
        <v>5.0412999999999999E-4</v>
      </c>
      <c r="AN203">
        <v>8.4978300000000001E-4</v>
      </c>
      <c r="AO203">
        <v>1.4060399999999999E-3</v>
      </c>
      <c r="AP203">
        <v>2.2835400000000001E-3</v>
      </c>
      <c r="AQ203">
        <v>3.6403500000000001E-3</v>
      </c>
      <c r="AR203">
        <v>5.69638E-3</v>
      </c>
      <c r="AS203">
        <v>8.7493999999999992E-3</v>
      </c>
      <c r="AT203">
        <v>1.3191100000000001E-2</v>
      </c>
      <c r="AU203">
        <v>1.95211E-2</v>
      </c>
      <c r="AV203">
        <v>2.8356300000000001E-2</v>
      </c>
      <c r="AW203">
        <v>4.0431300000000003E-2</v>
      </c>
      <c r="AX203">
        <v>5.6585900000000001E-2</v>
      </c>
      <c r="AY203">
        <v>7.7735899999999997E-2</v>
      </c>
      <c r="AZ203">
        <v>0.104823</v>
      </c>
      <c r="BA203">
        <v>0.13874400000000001</v>
      </c>
      <c r="BB203">
        <v>0.180258</v>
      </c>
      <c r="BC203">
        <v>0.229878</v>
      </c>
      <c r="BD203">
        <v>0.28775499999999998</v>
      </c>
      <c r="BE203">
        <v>0.35356599999999999</v>
      </c>
      <c r="BF203">
        <v>0.42642200000000002</v>
      </c>
      <c r="BG203">
        <v>0.50481399999999998</v>
      </c>
      <c r="BH203">
        <v>0.58660500000000004</v>
      </c>
      <c r="BI203">
        <v>0.66908699999999999</v>
      </c>
      <c r="BJ203">
        <v>0.74910299999999996</v>
      </c>
      <c r="BK203">
        <v>0.82323299999999999</v>
      </c>
      <c r="BL203">
        <v>0.88802800000000004</v>
      </c>
      <c r="BM203">
        <v>0.94027000000000005</v>
      </c>
      <c r="BN203">
        <v>0.97724</v>
      </c>
      <c r="BO203">
        <v>0.99694899999999997</v>
      </c>
      <c r="BP203">
        <v>0.99999400000000005</v>
      </c>
      <c r="BQ203">
        <v>0.99887899999999996</v>
      </c>
      <c r="BR203">
        <v>0.987541</v>
      </c>
      <c r="BS203">
        <v>0.96463699999999997</v>
      </c>
      <c r="BT203">
        <v>0.93149899999999997</v>
      </c>
      <c r="BU203">
        <v>0.88999899999999998</v>
      </c>
      <c r="BV203">
        <v>0.84236599999999995</v>
      </c>
      <c r="BW203">
        <v>0.79098999999999997</v>
      </c>
      <c r="BX203">
        <v>0.73822600000000005</v>
      </c>
      <c r="BY203">
        <v>0.68622499999999997</v>
      </c>
      <c r="BZ203">
        <v>0.636795</v>
      </c>
      <c r="CA203">
        <v>0.59132300000000004</v>
      </c>
      <c r="CB203">
        <v>0.55074100000000004</v>
      </c>
      <c r="CC203">
        <v>0.51554199999999994</v>
      </c>
      <c r="CD203">
        <v>0.48582999999999998</v>
      </c>
      <c r="CE203">
        <v>0.461397</v>
      </c>
      <c r="CF203">
        <v>0.44180700000000001</v>
      </c>
      <c r="CG203">
        <v>0.426481</v>
      </c>
      <c r="CH203">
        <v>0.41477599999999998</v>
      </c>
      <c r="CI203">
        <v>0.40604600000000002</v>
      </c>
      <c r="CJ203">
        <v>0.39968399999999998</v>
      </c>
      <c r="CK203">
        <v>0.39515299999999998</v>
      </c>
      <c r="CL203">
        <v>0.39199800000000001</v>
      </c>
      <c r="CM203">
        <v>0.389849</v>
      </c>
      <c r="CN203">
        <v>0.38841900000000001</v>
      </c>
      <c r="CO203">
        <v>0.38748700000000003</v>
      </c>
      <c r="CP203">
        <v>0.38689299999999999</v>
      </c>
      <c r="CQ203">
        <v>0.38652300000000001</v>
      </c>
      <c r="CR203">
        <v>0.386297</v>
      </c>
      <c r="CS203">
        <v>0.38616200000000001</v>
      </c>
      <c r="CT203">
        <v>0.38608300000000001</v>
      </c>
      <c r="CU203">
        <v>0.38603700000000002</v>
      </c>
      <c r="CV203">
        <v>0.38601200000000002</v>
      </c>
      <c r="CW203">
        <v>0.38599800000000001</v>
      </c>
      <c r="CX203">
        <v>0.38599099999999997</v>
      </c>
      <c r="CY203">
        <v>0.38598700000000002</v>
      </c>
      <c r="CZ203">
        <v>0.38598500000000002</v>
      </c>
      <c r="DA203">
        <v>0.38598399999999999</v>
      </c>
      <c r="DB203">
        <v>0.38598300000000002</v>
      </c>
      <c r="DC203">
        <v>0.38598300000000002</v>
      </c>
      <c r="DD203">
        <v>0.38598300000000002</v>
      </c>
      <c r="DE203">
        <v>0.38598300000000002</v>
      </c>
      <c r="DF203">
        <v>0.38598300000000002</v>
      </c>
      <c r="DG203">
        <v>0.38598300000000002</v>
      </c>
      <c r="DH203">
        <v>0.38598300000000002</v>
      </c>
      <c r="DI203">
        <v>0.38598300000000002</v>
      </c>
      <c r="DJ203">
        <v>0.38598300000000002</v>
      </c>
      <c r="DK203">
        <v>0.38598300000000002</v>
      </c>
      <c r="DL203">
        <v>0.38598300000000002</v>
      </c>
      <c r="DM203">
        <v>0.38598300000000002</v>
      </c>
      <c r="DN203">
        <v>0.38598300000000002</v>
      </c>
      <c r="DO203">
        <v>0.38598300000000002</v>
      </c>
    </row>
    <row r="204" spans="1:119" x14ac:dyDescent="0.25">
      <c r="A204" t="s">
        <v>56</v>
      </c>
      <c r="B204">
        <v>1991</v>
      </c>
      <c r="C204" s="1">
        <v>2.7962200000000001E-9</v>
      </c>
      <c r="D204" s="1">
        <v>2.8094599999999999E-9</v>
      </c>
      <c r="E204" s="1">
        <v>2.8231800000000002E-9</v>
      </c>
      <c r="F204" s="1">
        <v>2.83741E-9</v>
      </c>
      <c r="G204" s="1">
        <v>2.8521700000000001E-9</v>
      </c>
      <c r="H204" s="1">
        <v>2.8675100000000002E-9</v>
      </c>
      <c r="I204" s="1">
        <v>2.8834599999999999E-9</v>
      </c>
      <c r="J204" s="1">
        <v>2.90006E-9</v>
      </c>
      <c r="K204" s="1">
        <v>2.91739E-9</v>
      </c>
      <c r="L204" s="1">
        <v>2.93557E-9</v>
      </c>
      <c r="M204" s="1">
        <v>2.9549100000000001E-9</v>
      </c>
      <c r="N204" s="1">
        <v>2.97607E-9</v>
      </c>
      <c r="O204" s="1">
        <v>3.0007899999999999E-9</v>
      </c>
      <c r="P204" s="1">
        <v>3.0333500000000001E-9</v>
      </c>
      <c r="Q204" s="1">
        <v>3.0843599999999999E-9</v>
      </c>
      <c r="R204" s="1">
        <v>3.1796799999999999E-9</v>
      </c>
      <c r="S204" s="1">
        <v>3.3812100000000002E-9</v>
      </c>
      <c r="T204" s="1">
        <v>3.8343299999999999E-9</v>
      </c>
      <c r="U204" s="1">
        <v>4.8738600000000004E-9</v>
      </c>
      <c r="V204" s="1">
        <v>7.2556900000000002E-9</v>
      </c>
      <c r="W204" s="1">
        <v>1.2652600000000001E-8</v>
      </c>
      <c r="X204" s="1">
        <v>2.46923E-8</v>
      </c>
      <c r="Y204" s="1">
        <v>5.1085399999999999E-8</v>
      </c>
      <c r="Z204" s="1">
        <v>1.0788899999999999E-7</v>
      </c>
      <c r="AA204" s="1">
        <v>2.2786400000000001E-7</v>
      </c>
      <c r="AB204" s="1">
        <v>4.7649699999999998E-7</v>
      </c>
      <c r="AC204" s="1">
        <v>9.819930000000001E-7</v>
      </c>
      <c r="AD204" s="1">
        <v>1.9901900000000002E-6</v>
      </c>
      <c r="AE204" s="1">
        <v>3.9626900000000003E-6</v>
      </c>
      <c r="AF204" s="1">
        <v>7.7480600000000001E-6</v>
      </c>
      <c r="AG204" s="1">
        <v>1.4873400000000001E-5</v>
      </c>
      <c r="AH204" s="1">
        <v>2.80281E-5</v>
      </c>
      <c r="AI204" s="1">
        <v>5.18471E-5</v>
      </c>
      <c r="AJ204" s="1">
        <v>9.4143100000000003E-5</v>
      </c>
      <c r="AK204">
        <v>1.67796E-4</v>
      </c>
      <c r="AL204">
        <v>2.9356199999999998E-4</v>
      </c>
      <c r="AM204">
        <v>5.0412999999999999E-4</v>
      </c>
      <c r="AN204">
        <v>8.4978300000000001E-4</v>
      </c>
      <c r="AO204">
        <v>1.4060399999999999E-3</v>
      </c>
      <c r="AP204">
        <v>2.2835400000000001E-3</v>
      </c>
      <c r="AQ204">
        <v>3.6403500000000001E-3</v>
      </c>
      <c r="AR204">
        <v>5.69638E-3</v>
      </c>
      <c r="AS204">
        <v>8.7493999999999992E-3</v>
      </c>
      <c r="AT204">
        <v>1.3191100000000001E-2</v>
      </c>
      <c r="AU204">
        <v>1.95211E-2</v>
      </c>
      <c r="AV204">
        <v>2.8356300000000001E-2</v>
      </c>
      <c r="AW204">
        <v>4.0431300000000003E-2</v>
      </c>
      <c r="AX204">
        <v>5.6585900000000001E-2</v>
      </c>
      <c r="AY204">
        <v>7.7735899999999997E-2</v>
      </c>
      <c r="AZ204">
        <v>0.104823</v>
      </c>
      <c r="BA204">
        <v>0.13874400000000001</v>
      </c>
      <c r="BB204">
        <v>0.180258</v>
      </c>
      <c r="BC204">
        <v>0.229878</v>
      </c>
      <c r="BD204">
        <v>0.28775499999999998</v>
      </c>
      <c r="BE204">
        <v>0.35356599999999999</v>
      </c>
      <c r="BF204">
        <v>0.42642200000000002</v>
      </c>
      <c r="BG204">
        <v>0.50481399999999998</v>
      </c>
      <c r="BH204">
        <v>0.58660500000000004</v>
      </c>
      <c r="BI204">
        <v>0.66908699999999999</v>
      </c>
      <c r="BJ204">
        <v>0.74910299999999996</v>
      </c>
      <c r="BK204">
        <v>0.82323299999999999</v>
      </c>
      <c r="BL204">
        <v>0.88802800000000004</v>
      </c>
      <c r="BM204">
        <v>0.94027000000000005</v>
      </c>
      <c r="BN204">
        <v>0.97724</v>
      </c>
      <c r="BO204">
        <v>0.99694899999999997</v>
      </c>
      <c r="BP204">
        <v>0.99999400000000005</v>
      </c>
      <c r="BQ204">
        <v>0.99887899999999996</v>
      </c>
      <c r="BR204">
        <v>0.987541</v>
      </c>
      <c r="BS204">
        <v>0.96463699999999997</v>
      </c>
      <c r="BT204">
        <v>0.93149899999999997</v>
      </c>
      <c r="BU204">
        <v>0.88999899999999998</v>
      </c>
      <c r="BV204">
        <v>0.84236599999999995</v>
      </c>
      <c r="BW204">
        <v>0.79098999999999997</v>
      </c>
      <c r="BX204">
        <v>0.73822600000000005</v>
      </c>
      <c r="BY204">
        <v>0.68622499999999997</v>
      </c>
      <c r="BZ204">
        <v>0.636795</v>
      </c>
      <c r="CA204">
        <v>0.59132300000000004</v>
      </c>
      <c r="CB204">
        <v>0.55074100000000004</v>
      </c>
      <c r="CC204">
        <v>0.51554199999999994</v>
      </c>
      <c r="CD204">
        <v>0.48582999999999998</v>
      </c>
      <c r="CE204">
        <v>0.461397</v>
      </c>
      <c r="CF204">
        <v>0.44180700000000001</v>
      </c>
      <c r="CG204">
        <v>0.426481</v>
      </c>
      <c r="CH204">
        <v>0.41477599999999998</v>
      </c>
      <c r="CI204">
        <v>0.40604600000000002</v>
      </c>
      <c r="CJ204">
        <v>0.39968399999999998</v>
      </c>
      <c r="CK204">
        <v>0.39515299999999998</v>
      </c>
      <c r="CL204">
        <v>0.39199800000000001</v>
      </c>
      <c r="CM204">
        <v>0.389849</v>
      </c>
      <c r="CN204">
        <v>0.38841900000000001</v>
      </c>
      <c r="CO204">
        <v>0.38748700000000003</v>
      </c>
      <c r="CP204">
        <v>0.38689299999999999</v>
      </c>
      <c r="CQ204">
        <v>0.38652300000000001</v>
      </c>
      <c r="CR204">
        <v>0.386297</v>
      </c>
      <c r="CS204">
        <v>0.38616200000000001</v>
      </c>
      <c r="CT204">
        <v>0.38608300000000001</v>
      </c>
      <c r="CU204">
        <v>0.38603700000000002</v>
      </c>
      <c r="CV204">
        <v>0.38601200000000002</v>
      </c>
      <c r="CW204">
        <v>0.38599800000000001</v>
      </c>
      <c r="CX204">
        <v>0.38599099999999997</v>
      </c>
      <c r="CY204">
        <v>0.38598700000000002</v>
      </c>
      <c r="CZ204">
        <v>0.38598500000000002</v>
      </c>
      <c r="DA204">
        <v>0.38598399999999999</v>
      </c>
      <c r="DB204">
        <v>0.38598300000000002</v>
      </c>
      <c r="DC204">
        <v>0.38598300000000002</v>
      </c>
      <c r="DD204">
        <v>0.38598300000000002</v>
      </c>
      <c r="DE204">
        <v>0.38598300000000002</v>
      </c>
      <c r="DF204">
        <v>0.38598300000000002</v>
      </c>
      <c r="DG204">
        <v>0.38598300000000002</v>
      </c>
      <c r="DH204">
        <v>0.38598300000000002</v>
      </c>
      <c r="DI204">
        <v>0.38598300000000002</v>
      </c>
      <c r="DJ204">
        <v>0.38598300000000002</v>
      </c>
      <c r="DK204">
        <v>0.38598300000000002</v>
      </c>
      <c r="DL204">
        <v>0.38598300000000002</v>
      </c>
      <c r="DM204">
        <v>0.38598300000000002</v>
      </c>
      <c r="DN204">
        <v>0.38598300000000002</v>
      </c>
      <c r="DO204">
        <v>0.38598300000000002</v>
      </c>
    </row>
    <row r="205" spans="1:119" x14ac:dyDescent="0.25">
      <c r="A205" t="s">
        <v>56</v>
      </c>
      <c r="B205">
        <v>1992</v>
      </c>
      <c r="C205" s="1">
        <v>2.7962200000000001E-9</v>
      </c>
      <c r="D205" s="1">
        <v>2.8094599999999999E-9</v>
      </c>
      <c r="E205" s="1">
        <v>2.8231800000000002E-9</v>
      </c>
      <c r="F205" s="1">
        <v>2.83741E-9</v>
      </c>
      <c r="G205" s="1">
        <v>2.8521700000000001E-9</v>
      </c>
      <c r="H205" s="1">
        <v>2.8675100000000002E-9</v>
      </c>
      <c r="I205" s="1">
        <v>2.8834599999999999E-9</v>
      </c>
      <c r="J205" s="1">
        <v>2.90006E-9</v>
      </c>
      <c r="K205" s="1">
        <v>2.91739E-9</v>
      </c>
      <c r="L205" s="1">
        <v>2.93557E-9</v>
      </c>
      <c r="M205" s="1">
        <v>2.9549100000000001E-9</v>
      </c>
      <c r="N205" s="1">
        <v>2.97607E-9</v>
      </c>
      <c r="O205" s="1">
        <v>3.0007899999999999E-9</v>
      </c>
      <c r="P205" s="1">
        <v>3.0333500000000001E-9</v>
      </c>
      <c r="Q205" s="1">
        <v>3.0843599999999999E-9</v>
      </c>
      <c r="R205" s="1">
        <v>3.1796799999999999E-9</v>
      </c>
      <c r="S205" s="1">
        <v>3.3812100000000002E-9</v>
      </c>
      <c r="T205" s="1">
        <v>3.8343299999999999E-9</v>
      </c>
      <c r="U205" s="1">
        <v>4.8738600000000004E-9</v>
      </c>
      <c r="V205" s="1">
        <v>7.2556900000000002E-9</v>
      </c>
      <c r="W205" s="1">
        <v>1.2652600000000001E-8</v>
      </c>
      <c r="X205" s="1">
        <v>2.46923E-8</v>
      </c>
      <c r="Y205" s="1">
        <v>5.1085399999999999E-8</v>
      </c>
      <c r="Z205" s="1">
        <v>1.0788899999999999E-7</v>
      </c>
      <c r="AA205" s="1">
        <v>2.2786400000000001E-7</v>
      </c>
      <c r="AB205" s="1">
        <v>4.7649699999999998E-7</v>
      </c>
      <c r="AC205" s="1">
        <v>9.819930000000001E-7</v>
      </c>
      <c r="AD205" s="1">
        <v>1.9901900000000002E-6</v>
      </c>
      <c r="AE205" s="1">
        <v>3.9626900000000003E-6</v>
      </c>
      <c r="AF205" s="1">
        <v>7.7480600000000001E-6</v>
      </c>
      <c r="AG205" s="1">
        <v>1.4873400000000001E-5</v>
      </c>
      <c r="AH205" s="1">
        <v>2.80281E-5</v>
      </c>
      <c r="AI205" s="1">
        <v>5.18471E-5</v>
      </c>
      <c r="AJ205" s="1">
        <v>9.4143100000000003E-5</v>
      </c>
      <c r="AK205">
        <v>1.67796E-4</v>
      </c>
      <c r="AL205">
        <v>2.9356199999999998E-4</v>
      </c>
      <c r="AM205">
        <v>5.0412999999999999E-4</v>
      </c>
      <c r="AN205">
        <v>8.4978300000000001E-4</v>
      </c>
      <c r="AO205">
        <v>1.4060399999999999E-3</v>
      </c>
      <c r="AP205">
        <v>2.2835400000000001E-3</v>
      </c>
      <c r="AQ205">
        <v>3.6403500000000001E-3</v>
      </c>
      <c r="AR205">
        <v>5.69638E-3</v>
      </c>
      <c r="AS205">
        <v>8.7493999999999992E-3</v>
      </c>
      <c r="AT205">
        <v>1.3191100000000001E-2</v>
      </c>
      <c r="AU205">
        <v>1.95211E-2</v>
      </c>
      <c r="AV205">
        <v>2.8356300000000001E-2</v>
      </c>
      <c r="AW205">
        <v>4.0431300000000003E-2</v>
      </c>
      <c r="AX205">
        <v>5.6585900000000001E-2</v>
      </c>
      <c r="AY205">
        <v>7.7735899999999997E-2</v>
      </c>
      <c r="AZ205">
        <v>0.104823</v>
      </c>
      <c r="BA205">
        <v>0.13874400000000001</v>
      </c>
      <c r="BB205">
        <v>0.180258</v>
      </c>
      <c r="BC205">
        <v>0.229878</v>
      </c>
      <c r="BD205">
        <v>0.28775499999999998</v>
      </c>
      <c r="BE205">
        <v>0.35356599999999999</v>
      </c>
      <c r="BF205">
        <v>0.42642200000000002</v>
      </c>
      <c r="BG205">
        <v>0.50481399999999998</v>
      </c>
      <c r="BH205">
        <v>0.58660500000000004</v>
      </c>
      <c r="BI205">
        <v>0.66908699999999999</v>
      </c>
      <c r="BJ205">
        <v>0.74910299999999996</v>
      </c>
      <c r="BK205">
        <v>0.82323299999999999</v>
      </c>
      <c r="BL205">
        <v>0.88802800000000004</v>
      </c>
      <c r="BM205">
        <v>0.94027000000000005</v>
      </c>
      <c r="BN205">
        <v>0.97724</v>
      </c>
      <c r="BO205">
        <v>0.99694899999999997</v>
      </c>
      <c r="BP205">
        <v>0.99999400000000005</v>
      </c>
      <c r="BQ205">
        <v>0.99887899999999996</v>
      </c>
      <c r="BR205">
        <v>0.987541</v>
      </c>
      <c r="BS205">
        <v>0.96463699999999997</v>
      </c>
      <c r="BT205">
        <v>0.93149899999999997</v>
      </c>
      <c r="BU205">
        <v>0.88999899999999998</v>
      </c>
      <c r="BV205">
        <v>0.84236599999999995</v>
      </c>
      <c r="BW205">
        <v>0.79098999999999997</v>
      </c>
      <c r="BX205">
        <v>0.73822600000000005</v>
      </c>
      <c r="BY205">
        <v>0.68622499999999997</v>
      </c>
      <c r="BZ205">
        <v>0.636795</v>
      </c>
      <c r="CA205">
        <v>0.59132300000000004</v>
      </c>
      <c r="CB205">
        <v>0.55074100000000004</v>
      </c>
      <c r="CC205">
        <v>0.51554199999999994</v>
      </c>
      <c r="CD205">
        <v>0.48582999999999998</v>
      </c>
      <c r="CE205">
        <v>0.461397</v>
      </c>
      <c r="CF205">
        <v>0.44180700000000001</v>
      </c>
      <c r="CG205">
        <v>0.426481</v>
      </c>
      <c r="CH205">
        <v>0.41477599999999998</v>
      </c>
      <c r="CI205">
        <v>0.40604600000000002</v>
      </c>
      <c r="CJ205">
        <v>0.39968399999999998</v>
      </c>
      <c r="CK205">
        <v>0.39515299999999998</v>
      </c>
      <c r="CL205">
        <v>0.39199800000000001</v>
      </c>
      <c r="CM205">
        <v>0.389849</v>
      </c>
      <c r="CN205">
        <v>0.38841900000000001</v>
      </c>
      <c r="CO205">
        <v>0.38748700000000003</v>
      </c>
      <c r="CP205">
        <v>0.38689299999999999</v>
      </c>
      <c r="CQ205">
        <v>0.38652300000000001</v>
      </c>
      <c r="CR205">
        <v>0.386297</v>
      </c>
      <c r="CS205">
        <v>0.38616200000000001</v>
      </c>
      <c r="CT205">
        <v>0.38608300000000001</v>
      </c>
      <c r="CU205">
        <v>0.38603700000000002</v>
      </c>
      <c r="CV205">
        <v>0.38601200000000002</v>
      </c>
      <c r="CW205">
        <v>0.38599800000000001</v>
      </c>
      <c r="CX205">
        <v>0.38599099999999997</v>
      </c>
      <c r="CY205">
        <v>0.38598700000000002</v>
      </c>
      <c r="CZ205">
        <v>0.38598500000000002</v>
      </c>
      <c r="DA205">
        <v>0.38598399999999999</v>
      </c>
      <c r="DB205">
        <v>0.38598300000000002</v>
      </c>
      <c r="DC205">
        <v>0.38598300000000002</v>
      </c>
      <c r="DD205">
        <v>0.38598300000000002</v>
      </c>
      <c r="DE205">
        <v>0.38598300000000002</v>
      </c>
      <c r="DF205">
        <v>0.38598300000000002</v>
      </c>
      <c r="DG205">
        <v>0.38598300000000002</v>
      </c>
      <c r="DH205">
        <v>0.38598300000000002</v>
      </c>
      <c r="DI205">
        <v>0.38598300000000002</v>
      </c>
      <c r="DJ205">
        <v>0.38598300000000002</v>
      </c>
      <c r="DK205">
        <v>0.38598300000000002</v>
      </c>
      <c r="DL205">
        <v>0.38598300000000002</v>
      </c>
      <c r="DM205">
        <v>0.38598300000000002</v>
      </c>
      <c r="DN205">
        <v>0.38598300000000002</v>
      </c>
      <c r="DO205">
        <v>0.38598300000000002</v>
      </c>
    </row>
    <row r="206" spans="1:119" x14ac:dyDescent="0.25">
      <c r="A206" t="s">
        <v>56</v>
      </c>
      <c r="B206">
        <v>1993</v>
      </c>
      <c r="C206" s="1">
        <v>2.7962200000000001E-9</v>
      </c>
      <c r="D206" s="1">
        <v>2.8094599999999999E-9</v>
      </c>
      <c r="E206" s="1">
        <v>2.8231800000000002E-9</v>
      </c>
      <c r="F206" s="1">
        <v>2.83741E-9</v>
      </c>
      <c r="G206" s="1">
        <v>2.8521700000000001E-9</v>
      </c>
      <c r="H206" s="1">
        <v>2.8675100000000002E-9</v>
      </c>
      <c r="I206" s="1">
        <v>2.8834599999999999E-9</v>
      </c>
      <c r="J206" s="1">
        <v>2.90006E-9</v>
      </c>
      <c r="K206" s="1">
        <v>2.91739E-9</v>
      </c>
      <c r="L206" s="1">
        <v>2.93557E-9</v>
      </c>
      <c r="M206" s="1">
        <v>2.9549100000000001E-9</v>
      </c>
      <c r="N206" s="1">
        <v>2.97607E-9</v>
      </c>
      <c r="O206" s="1">
        <v>3.0007899999999999E-9</v>
      </c>
      <c r="P206" s="1">
        <v>3.0333500000000001E-9</v>
      </c>
      <c r="Q206" s="1">
        <v>3.0843599999999999E-9</v>
      </c>
      <c r="R206" s="1">
        <v>3.1796799999999999E-9</v>
      </c>
      <c r="S206" s="1">
        <v>3.3812100000000002E-9</v>
      </c>
      <c r="T206" s="1">
        <v>3.8343299999999999E-9</v>
      </c>
      <c r="U206" s="1">
        <v>4.8738600000000004E-9</v>
      </c>
      <c r="V206" s="1">
        <v>7.2556900000000002E-9</v>
      </c>
      <c r="W206" s="1">
        <v>1.2652600000000001E-8</v>
      </c>
      <c r="X206" s="1">
        <v>2.46923E-8</v>
      </c>
      <c r="Y206" s="1">
        <v>5.1085399999999999E-8</v>
      </c>
      <c r="Z206" s="1">
        <v>1.0788899999999999E-7</v>
      </c>
      <c r="AA206" s="1">
        <v>2.2786400000000001E-7</v>
      </c>
      <c r="AB206" s="1">
        <v>4.7649699999999998E-7</v>
      </c>
      <c r="AC206" s="1">
        <v>9.819930000000001E-7</v>
      </c>
      <c r="AD206" s="1">
        <v>1.9901900000000002E-6</v>
      </c>
      <c r="AE206" s="1">
        <v>3.9626900000000003E-6</v>
      </c>
      <c r="AF206" s="1">
        <v>7.7480600000000001E-6</v>
      </c>
      <c r="AG206" s="1">
        <v>1.4873400000000001E-5</v>
      </c>
      <c r="AH206" s="1">
        <v>2.80281E-5</v>
      </c>
      <c r="AI206" s="1">
        <v>5.18471E-5</v>
      </c>
      <c r="AJ206" s="1">
        <v>9.4143100000000003E-5</v>
      </c>
      <c r="AK206">
        <v>1.67796E-4</v>
      </c>
      <c r="AL206">
        <v>2.9356199999999998E-4</v>
      </c>
      <c r="AM206">
        <v>5.0412999999999999E-4</v>
      </c>
      <c r="AN206">
        <v>8.4978300000000001E-4</v>
      </c>
      <c r="AO206">
        <v>1.4060399999999999E-3</v>
      </c>
      <c r="AP206">
        <v>2.2835400000000001E-3</v>
      </c>
      <c r="AQ206">
        <v>3.6403500000000001E-3</v>
      </c>
      <c r="AR206">
        <v>5.69638E-3</v>
      </c>
      <c r="AS206">
        <v>8.7493999999999992E-3</v>
      </c>
      <c r="AT206">
        <v>1.3191100000000001E-2</v>
      </c>
      <c r="AU206">
        <v>1.95211E-2</v>
      </c>
      <c r="AV206">
        <v>2.8356300000000001E-2</v>
      </c>
      <c r="AW206">
        <v>4.0431300000000003E-2</v>
      </c>
      <c r="AX206">
        <v>5.6585900000000001E-2</v>
      </c>
      <c r="AY206">
        <v>7.7735899999999997E-2</v>
      </c>
      <c r="AZ206">
        <v>0.104823</v>
      </c>
      <c r="BA206">
        <v>0.13874400000000001</v>
      </c>
      <c r="BB206">
        <v>0.180258</v>
      </c>
      <c r="BC206">
        <v>0.229878</v>
      </c>
      <c r="BD206">
        <v>0.28775499999999998</v>
      </c>
      <c r="BE206">
        <v>0.35356599999999999</v>
      </c>
      <c r="BF206">
        <v>0.42642200000000002</v>
      </c>
      <c r="BG206">
        <v>0.50481399999999998</v>
      </c>
      <c r="BH206">
        <v>0.58660500000000004</v>
      </c>
      <c r="BI206">
        <v>0.66908699999999999</v>
      </c>
      <c r="BJ206">
        <v>0.74910299999999996</v>
      </c>
      <c r="BK206">
        <v>0.82323299999999999</v>
      </c>
      <c r="BL206">
        <v>0.88802800000000004</v>
      </c>
      <c r="BM206">
        <v>0.94027000000000005</v>
      </c>
      <c r="BN206">
        <v>0.97724</v>
      </c>
      <c r="BO206">
        <v>0.99694899999999997</v>
      </c>
      <c r="BP206">
        <v>0.99999400000000005</v>
      </c>
      <c r="BQ206">
        <v>0.99887899999999996</v>
      </c>
      <c r="BR206">
        <v>0.987541</v>
      </c>
      <c r="BS206">
        <v>0.96463699999999997</v>
      </c>
      <c r="BT206">
        <v>0.93149899999999997</v>
      </c>
      <c r="BU206">
        <v>0.88999899999999998</v>
      </c>
      <c r="BV206">
        <v>0.84236599999999995</v>
      </c>
      <c r="BW206">
        <v>0.79098999999999997</v>
      </c>
      <c r="BX206">
        <v>0.73822600000000005</v>
      </c>
      <c r="BY206">
        <v>0.68622499999999997</v>
      </c>
      <c r="BZ206">
        <v>0.636795</v>
      </c>
      <c r="CA206">
        <v>0.59132300000000004</v>
      </c>
      <c r="CB206">
        <v>0.55074100000000004</v>
      </c>
      <c r="CC206">
        <v>0.51554199999999994</v>
      </c>
      <c r="CD206">
        <v>0.48582999999999998</v>
      </c>
      <c r="CE206">
        <v>0.461397</v>
      </c>
      <c r="CF206">
        <v>0.44180700000000001</v>
      </c>
      <c r="CG206">
        <v>0.426481</v>
      </c>
      <c r="CH206">
        <v>0.41477599999999998</v>
      </c>
      <c r="CI206">
        <v>0.40604600000000002</v>
      </c>
      <c r="CJ206">
        <v>0.39968399999999998</v>
      </c>
      <c r="CK206">
        <v>0.39515299999999998</v>
      </c>
      <c r="CL206">
        <v>0.39199800000000001</v>
      </c>
      <c r="CM206">
        <v>0.389849</v>
      </c>
      <c r="CN206">
        <v>0.38841900000000001</v>
      </c>
      <c r="CO206">
        <v>0.38748700000000003</v>
      </c>
      <c r="CP206">
        <v>0.38689299999999999</v>
      </c>
      <c r="CQ206">
        <v>0.38652300000000001</v>
      </c>
      <c r="CR206">
        <v>0.386297</v>
      </c>
      <c r="CS206">
        <v>0.38616200000000001</v>
      </c>
      <c r="CT206">
        <v>0.38608300000000001</v>
      </c>
      <c r="CU206">
        <v>0.38603700000000002</v>
      </c>
      <c r="CV206">
        <v>0.38601200000000002</v>
      </c>
      <c r="CW206">
        <v>0.38599800000000001</v>
      </c>
      <c r="CX206">
        <v>0.38599099999999997</v>
      </c>
      <c r="CY206">
        <v>0.38598700000000002</v>
      </c>
      <c r="CZ206">
        <v>0.38598500000000002</v>
      </c>
      <c r="DA206">
        <v>0.38598399999999999</v>
      </c>
      <c r="DB206">
        <v>0.38598300000000002</v>
      </c>
      <c r="DC206">
        <v>0.38598300000000002</v>
      </c>
      <c r="DD206">
        <v>0.38598300000000002</v>
      </c>
      <c r="DE206">
        <v>0.38598300000000002</v>
      </c>
      <c r="DF206">
        <v>0.38598300000000002</v>
      </c>
      <c r="DG206">
        <v>0.38598300000000002</v>
      </c>
      <c r="DH206">
        <v>0.38598300000000002</v>
      </c>
      <c r="DI206">
        <v>0.38598300000000002</v>
      </c>
      <c r="DJ206">
        <v>0.38598300000000002</v>
      </c>
      <c r="DK206">
        <v>0.38598300000000002</v>
      </c>
      <c r="DL206">
        <v>0.38598300000000002</v>
      </c>
      <c r="DM206">
        <v>0.38598300000000002</v>
      </c>
      <c r="DN206">
        <v>0.38598300000000002</v>
      </c>
      <c r="DO206">
        <v>0.38598300000000002</v>
      </c>
    </row>
    <row r="207" spans="1:119" x14ac:dyDescent="0.25">
      <c r="A207" t="s">
        <v>56</v>
      </c>
      <c r="B207">
        <v>1994</v>
      </c>
      <c r="C207" s="1">
        <v>2.7962200000000001E-9</v>
      </c>
      <c r="D207" s="1">
        <v>2.8094599999999999E-9</v>
      </c>
      <c r="E207" s="1">
        <v>2.8231800000000002E-9</v>
      </c>
      <c r="F207" s="1">
        <v>2.83741E-9</v>
      </c>
      <c r="G207" s="1">
        <v>2.8521700000000001E-9</v>
      </c>
      <c r="H207" s="1">
        <v>2.8675100000000002E-9</v>
      </c>
      <c r="I207" s="1">
        <v>2.8834599999999999E-9</v>
      </c>
      <c r="J207" s="1">
        <v>2.90006E-9</v>
      </c>
      <c r="K207" s="1">
        <v>2.91739E-9</v>
      </c>
      <c r="L207" s="1">
        <v>2.93557E-9</v>
      </c>
      <c r="M207" s="1">
        <v>2.9549100000000001E-9</v>
      </c>
      <c r="N207" s="1">
        <v>2.97607E-9</v>
      </c>
      <c r="O207" s="1">
        <v>3.0007899999999999E-9</v>
      </c>
      <c r="P207" s="1">
        <v>3.0333500000000001E-9</v>
      </c>
      <c r="Q207" s="1">
        <v>3.0843599999999999E-9</v>
      </c>
      <c r="R207" s="1">
        <v>3.1796799999999999E-9</v>
      </c>
      <c r="S207" s="1">
        <v>3.3812100000000002E-9</v>
      </c>
      <c r="T207" s="1">
        <v>3.8343299999999999E-9</v>
      </c>
      <c r="U207" s="1">
        <v>4.8738600000000004E-9</v>
      </c>
      <c r="V207" s="1">
        <v>7.2556900000000002E-9</v>
      </c>
      <c r="W207" s="1">
        <v>1.2652600000000001E-8</v>
      </c>
      <c r="X207" s="1">
        <v>2.46923E-8</v>
      </c>
      <c r="Y207" s="1">
        <v>5.1085399999999999E-8</v>
      </c>
      <c r="Z207" s="1">
        <v>1.0788899999999999E-7</v>
      </c>
      <c r="AA207" s="1">
        <v>2.2786400000000001E-7</v>
      </c>
      <c r="AB207" s="1">
        <v>4.7649699999999998E-7</v>
      </c>
      <c r="AC207" s="1">
        <v>9.819930000000001E-7</v>
      </c>
      <c r="AD207" s="1">
        <v>1.9901900000000002E-6</v>
      </c>
      <c r="AE207" s="1">
        <v>3.9626900000000003E-6</v>
      </c>
      <c r="AF207" s="1">
        <v>7.7480600000000001E-6</v>
      </c>
      <c r="AG207" s="1">
        <v>1.4873400000000001E-5</v>
      </c>
      <c r="AH207" s="1">
        <v>2.80281E-5</v>
      </c>
      <c r="AI207" s="1">
        <v>5.18471E-5</v>
      </c>
      <c r="AJ207" s="1">
        <v>9.4143100000000003E-5</v>
      </c>
      <c r="AK207">
        <v>1.67796E-4</v>
      </c>
      <c r="AL207">
        <v>2.9356199999999998E-4</v>
      </c>
      <c r="AM207">
        <v>5.0412999999999999E-4</v>
      </c>
      <c r="AN207">
        <v>8.4978300000000001E-4</v>
      </c>
      <c r="AO207">
        <v>1.4060399999999999E-3</v>
      </c>
      <c r="AP207">
        <v>2.2835400000000001E-3</v>
      </c>
      <c r="AQ207">
        <v>3.6403500000000001E-3</v>
      </c>
      <c r="AR207">
        <v>5.69638E-3</v>
      </c>
      <c r="AS207">
        <v>8.7493999999999992E-3</v>
      </c>
      <c r="AT207">
        <v>1.3191100000000001E-2</v>
      </c>
      <c r="AU207">
        <v>1.95211E-2</v>
      </c>
      <c r="AV207">
        <v>2.8356300000000001E-2</v>
      </c>
      <c r="AW207">
        <v>4.0431300000000003E-2</v>
      </c>
      <c r="AX207">
        <v>5.6585900000000001E-2</v>
      </c>
      <c r="AY207">
        <v>7.7735899999999997E-2</v>
      </c>
      <c r="AZ207">
        <v>0.104823</v>
      </c>
      <c r="BA207">
        <v>0.13874400000000001</v>
      </c>
      <c r="BB207">
        <v>0.180258</v>
      </c>
      <c r="BC207">
        <v>0.229878</v>
      </c>
      <c r="BD207">
        <v>0.28775499999999998</v>
      </c>
      <c r="BE207">
        <v>0.35356599999999999</v>
      </c>
      <c r="BF207">
        <v>0.42642200000000002</v>
      </c>
      <c r="BG207">
        <v>0.50481399999999998</v>
      </c>
      <c r="BH207">
        <v>0.58660500000000004</v>
      </c>
      <c r="BI207">
        <v>0.66908699999999999</v>
      </c>
      <c r="BJ207">
        <v>0.74910299999999996</v>
      </c>
      <c r="BK207">
        <v>0.82323299999999999</v>
      </c>
      <c r="BL207">
        <v>0.88802800000000004</v>
      </c>
      <c r="BM207">
        <v>0.94027000000000005</v>
      </c>
      <c r="BN207">
        <v>0.97724</v>
      </c>
      <c r="BO207">
        <v>0.99694899999999997</v>
      </c>
      <c r="BP207">
        <v>0.99999400000000005</v>
      </c>
      <c r="BQ207">
        <v>0.99887899999999996</v>
      </c>
      <c r="BR207">
        <v>0.987541</v>
      </c>
      <c r="BS207">
        <v>0.96463699999999997</v>
      </c>
      <c r="BT207">
        <v>0.93149899999999997</v>
      </c>
      <c r="BU207">
        <v>0.88999899999999998</v>
      </c>
      <c r="BV207">
        <v>0.84236599999999995</v>
      </c>
      <c r="BW207">
        <v>0.79098999999999997</v>
      </c>
      <c r="BX207">
        <v>0.73822600000000005</v>
      </c>
      <c r="BY207">
        <v>0.68622499999999997</v>
      </c>
      <c r="BZ207">
        <v>0.636795</v>
      </c>
      <c r="CA207">
        <v>0.59132300000000004</v>
      </c>
      <c r="CB207">
        <v>0.55074100000000004</v>
      </c>
      <c r="CC207">
        <v>0.51554199999999994</v>
      </c>
      <c r="CD207">
        <v>0.48582999999999998</v>
      </c>
      <c r="CE207">
        <v>0.461397</v>
      </c>
      <c r="CF207">
        <v>0.44180700000000001</v>
      </c>
      <c r="CG207">
        <v>0.426481</v>
      </c>
      <c r="CH207">
        <v>0.41477599999999998</v>
      </c>
      <c r="CI207">
        <v>0.40604600000000002</v>
      </c>
      <c r="CJ207">
        <v>0.39968399999999998</v>
      </c>
      <c r="CK207">
        <v>0.39515299999999998</v>
      </c>
      <c r="CL207">
        <v>0.39199800000000001</v>
      </c>
      <c r="CM207">
        <v>0.389849</v>
      </c>
      <c r="CN207">
        <v>0.38841900000000001</v>
      </c>
      <c r="CO207">
        <v>0.38748700000000003</v>
      </c>
      <c r="CP207">
        <v>0.38689299999999999</v>
      </c>
      <c r="CQ207">
        <v>0.38652300000000001</v>
      </c>
      <c r="CR207">
        <v>0.386297</v>
      </c>
      <c r="CS207">
        <v>0.38616200000000001</v>
      </c>
      <c r="CT207">
        <v>0.38608300000000001</v>
      </c>
      <c r="CU207">
        <v>0.38603700000000002</v>
      </c>
      <c r="CV207">
        <v>0.38601200000000002</v>
      </c>
      <c r="CW207">
        <v>0.38599800000000001</v>
      </c>
      <c r="CX207">
        <v>0.38599099999999997</v>
      </c>
      <c r="CY207">
        <v>0.38598700000000002</v>
      </c>
      <c r="CZ207">
        <v>0.38598500000000002</v>
      </c>
      <c r="DA207">
        <v>0.38598399999999999</v>
      </c>
      <c r="DB207">
        <v>0.38598300000000002</v>
      </c>
      <c r="DC207">
        <v>0.38598300000000002</v>
      </c>
      <c r="DD207">
        <v>0.38598300000000002</v>
      </c>
      <c r="DE207">
        <v>0.38598300000000002</v>
      </c>
      <c r="DF207">
        <v>0.38598300000000002</v>
      </c>
      <c r="DG207">
        <v>0.38598300000000002</v>
      </c>
      <c r="DH207">
        <v>0.38598300000000002</v>
      </c>
      <c r="DI207">
        <v>0.38598300000000002</v>
      </c>
      <c r="DJ207">
        <v>0.38598300000000002</v>
      </c>
      <c r="DK207">
        <v>0.38598300000000002</v>
      </c>
      <c r="DL207">
        <v>0.38598300000000002</v>
      </c>
      <c r="DM207">
        <v>0.38598300000000002</v>
      </c>
      <c r="DN207">
        <v>0.38598300000000002</v>
      </c>
      <c r="DO207">
        <v>0.38598300000000002</v>
      </c>
    </row>
    <row r="208" spans="1:119" x14ac:dyDescent="0.25">
      <c r="A208" t="s">
        <v>56</v>
      </c>
      <c r="B208">
        <v>1995</v>
      </c>
      <c r="C208" s="1">
        <v>2.7962200000000001E-9</v>
      </c>
      <c r="D208" s="1">
        <v>2.8094599999999999E-9</v>
      </c>
      <c r="E208" s="1">
        <v>2.8231800000000002E-9</v>
      </c>
      <c r="F208" s="1">
        <v>2.83741E-9</v>
      </c>
      <c r="G208" s="1">
        <v>2.8521700000000001E-9</v>
      </c>
      <c r="H208" s="1">
        <v>2.8675100000000002E-9</v>
      </c>
      <c r="I208" s="1">
        <v>2.8834599999999999E-9</v>
      </c>
      <c r="J208" s="1">
        <v>2.90006E-9</v>
      </c>
      <c r="K208" s="1">
        <v>2.91739E-9</v>
      </c>
      <c r="L208" s="1">
        <v>2.93557E-9</v>
      </c>
      <c r="M208" s="1">
        <v>2.9549100000000001E-9</v>
      </c>
      <c r="N208" s="1">
        <v>2.97607E-9</v>
      </c>
      <c r="O208" s="1">
        <v>3.0007899999999999E-9</v>
      </c>
      <c r="P208" s="1">
        <v>3.0333500000000001E-9</v>
      </c>
      <c r="Q208" s="1">
        <v>3.0843599999999999E-9</v>
      </c>
      <c r="R208" s="1">
        <v>3.1796799999999999E-9</v>
      </c>
      <c r="S208" s="1">
        <v>3.3812100000000002E-9</v>
      </c>
      <c r="T208" s="1">
        <v>3.8343299999999999E-9</v>
      </c>
      <c r="U208" s="1">
        <v>4.8738600000000004E-9</v>
      </c>
      <c r="V208" s="1">
        <v>7.2556900000000002E-9</v>
      </c>
      <c r="W208" s="1">
        <v>1.2652600000000001E-8</v>
      </c>
      <c r="X208" s="1">
        <v>2.46923E-8</v>
      </c>
      <c r="Y208" s="1">
        <v>5.1085399999999999E-8</v>
      </c>
      <c r="Z208" s="1">
        <v>1.0788899999999999E-7</v>
      </c>
      <c r="AA208" s="1">
        <v>2.2786400000000001E-7</v>
      </c>
      <c r="AB208" s="1">
        <v>4.7649699999999998E-7</v>
      </c>
      <c r="AC208" s="1">
        <v>9.819930000000001E-7</v>
      </c>
      <c r="AD208" s="1">
        <v>1.9901900000000002E-6</v>
      </c>
      <c r="AE208" s="1">
        <v>3.9626900000000003E-6</v>
      </c>
      <c r="AF208" s="1">
        <v>7.7480600000000001E-6</v>
      </c>
      <c r="AG208" s="1">
        <v>1.4873400000000001E-5</v>
      </c>
      <c r="AH208" s="1">
        <v>2.80281E-5</v>
      </c>
      <c r="AI208" s="1">
        <v>5.18471E-5</v>
      </c>
      <c r="AJ208" s="1">
        <v>9.4143100000000003E-5</v>
      </c>
      <c r="AK208">
        <v>1.67796E-4</v>
      </c>
      <c r="AL208">
        <v>2.9356199999999998E-4</v>
      </c>
      <c r="AM208">
        <v>5.0412999999999999E-4</v>
      </c>
      <c r="AN208">
        <v>8.4978300000000001E-4</v>
      </c>
      <c r="AO208">
        <v>1.4060399999999999E-3</v>
      </c>
      <c r="AP208">
        <v>2.2835400000000001E-3</v>
      </c>
      <c r="AQ208">
        <v>3.6403500000000001E-3</v>
      </c>
      <c r="AR208">
        <v>5.69638E-3</v>
      </c>
      <c r="AS208">
        <v>8.7493999999999992E-3</v>
      </c>
      <c r="AT208">
        <v>1.3191100000000001E-2</v>
      </c>
      <c r="AU208">
        <v>1.95211E-2</v>
      </c>
      <c r="AV208">
        <v>2.8356300000000001E-2</v>
      </c>
      <c r="AW208">
        <v>4.0431300000000003E-2</v>
      </c>
      <c r="AX208">
        <v>5.6585900000000001E-2</v>
      </c>
      <c r="AY208">
        <v>7.7735899999999997E-2</v>
      </c>
      <c r="AZ208">
        <v>0.104823</v>
      </c>
      <c r="BA208">
        <v>0.13874400000000001</v>
      </c>
      <c r="BB208">
        <v>0.180258</v>
      </c>
      <c r="BC208">
        <v>0.229878</v>
      </c>
      <c r="BD208">
        <v>0.28775499999999998</v>
      </c>
      <c r="BE208">
        <v>0.35356599999999999</v>
      </c>
      <c r="BF208">
        <v>0.42642200000000002</v>
      </c>
      <c r="BG208">
        <v>0.50481399999999998</v>
      </c>
      <c r="BH208">
        <v>0.58660500000000004</v>
      </c>
      <c r="BI208">
        <v>0.66908699999999999</v>
      </c>
      <c r="BJ208">
        <v>0.74910299999999996</v>
      </c>
      <c r="BK208">
        <v>0.82323299999999999</v>
      </c>
      <c r="BL208">
        <v>0.88802800000000004</v>
      </c>
      <c r="BM208">
        <v>0.94027000000000005</v>
      </c>
      <c r="BN208">
        <v>0.97724</v>
      </c>
      <c r="BO208">
        <v>0.99694899999999997</v>
      </c>
      <c r="BP208">
        <v>0.99999400000000005</v>
      </c>
      <c r="BQ208">
        <v>0.99887899999999996</v>
      </c>
      <c r="BR208">
        <v>0.987541</v>
      </c>
      <c r="BS208">
        <v>0.96463699999999997</v>
      </c>
      <c r="BT208">
        <v>0.93149899999999997</v>
      </c>
      <c r="BU208">
        <v>0.88999899999999998</v>
      </c>
      <c r="BV208">
        <v>0.84236599999999995</v>
      </c>
      <c r="BW208">
        <v>0.79098999999999997</v>
      </c>
      <c r="BX208">
        <v>0.73822600000000005</v>
      </c>
      <c r="BY208">
        <v>0.68622499999999997</v>
      </c>
      <c r="BZ208">
        <v>0.636795</v>
      </c>
      <c r="CA208">
        <v>0.59132300000000004</v>
      </c>
      <c r="CB208">
        <v>0.55074100000000004</v>
      </c>
      <c r="CC208">
        <v>0.51554199999999994</v>
      </c>
      <c r="CD208">
        <v>0.48582999999999998</v>
      </c>
      <c r="CE208">
        <v>0.461397</v>
      </c>
      <c r="CF208">
        <v>0.44180700000000001</v>
      </c>
      <c r="CG208">
        <v>0.426481</v>
      </c>
      <c r="CH208">
        <v>0.41477599999999998</v>
      </c>
      <c r="CI208">
        <v>0.40604600000000002</v>
      </c>
      <c r="CJ208">
        <v>0.39968399999999998</v>
      </c>
      <c r="CK208">
        <v>0.39515299999999998</v>
      </c>
      <c r="CL208">
        <v>0.39199800000000001</v>
      </c>
      <c r="CM208">
        <v>0.389849</v>
      </c>
      <c r="CN208">
        <v>0.38841900000000001</v>
      </c>
      <c r="CO208">
        <v>0.38748700000000003</v>
      </c>
      <c r="CP208">
        <v>0.38689299999999999</v>
      </c>
      <c r="CQ208">
        <v>0.38652300000000001</v>
      </c>
      <c r="CR208">
        <v>0.386297</v>
      </c>
      <c r="CS208">
        <v>0.38616200000000001</v>
      </c>
      <c r="CT208">
        <v>0.38608300000000001</v>
      </c>
      <c r="CU208">
        <v>0.38603700000000002</v>
      </c>
      <c r="CV208">
        <v>0.38601200000000002</v>
      </c>
      <c r="CW208">
        <v>0.38599800000000001</v>
      </c>
      <c r="CX208">
        <v>0.38599099999999997</v>
      </c>
      <c r="CY208">
        <v>0.38598700000000002</v>
      </c>
      <c r="CZ208">
        <v>0.38598500000000002</v>
      </c>
      <c r="DA208">
        <v>0.38598399999999999</v>
      </c>
      <c r="DB208">
        <v>0.38598300000000002</v>
      </c>
      <c r="DC208">
        <v>0.38598300000000002</v>
      </c>
      <c r="DD208">
        <v>0.38598300000000002</v>
      </c>
      <c r="DE208">
        <v>0.38598300000000002</v>
      </c>
      <c r="DF208">
        <v>0.38598300000000002</v>
      </c>
      <c r="DG208">
        <v>0.38598300000000002</v>
      </c>
      <c r="DH208">
        <v>0.38598300000000002</v>
      </c>
      <c r="DI208">
        <v>0.38598300000000002</v>
      </c>
      <c r="DJ208">
        <v>0.38598300000000002</v>
      </c>
      <c r="DK208">
        <v>0.38598300000000002</v>
      </c>
      <c r="DL208">
        <v>0.38598300000000002</v>
      </c>
      <c r="DM208">
        <v>0.38598300000000002</v>
      </c>
      <c r="DN208">
        <v>0.38598300000000002</v>
      </c>
      <c r="DO208">
        <v>0.38598300000000002</v>
      </c>
    </row>
    <row r="209" spans="1:119" x14ac:dyDescent="0.25">
      <c r="A209" t="s">
        <v>56</v>
      </c>
      <c r="B209">
        <v>1996</v>
      </c>
      <c r="C209" s="1">
        <v>2.7962200000000001E-9</v>
      </c>
      <c r="D209" s="1">
        <v>2.8094599999999999E-9</v>
      </c>
      <c r="E209" s="1">
        <v>2.8231800000000002E-9</v>
      </c>
      <c r="F209" s="1">
        <v>2.83741E-9</v>
      </c>
      <c r="G209" s="1">
        <v>2.8521700000000001E-9</v>
      </c>
      <c r="H209" s="1">
        <v>2.8675100000000002E-9</v>
      </c>
      <c r="I209" s="1">
        <v>2.8834599999999999E-9</v>
      </c>
      <c r="J209" s="1">
        <v>2.90006E-9</v>
      </c>
      <c r="K209" s="1">
        <v>2.91739E-9</v>
      </c>
      <c r="L209" s="1">
        <v>2.93557E-9</v>
      </c>
      <c r="M209" s="1">
        <v>2.9549100000000001E-9</v>
      </c>
      <c r="N209" s="1">
        <v>2.97607E-9</v>
      </c>
      <c r="O209" s="1">
        <v>3.0007899999999999E-9</v>
      </c>
      <c r="P209" s="1">
        <v>3.0333500000000001E-9</v>
      </c>
      <c r="Q209" s="1">
        <v>3.0843599999999999E-9</v>
      </c>
      <c r="R209" s="1">
        <v>3.1796799999999999E-9</v>
      </c>
      <c r="S209" s="1">
        <v>3.3812100000000002E-9</v>
      </c>
      <c r="T209" s="1">
        <v>3.8343299999999999E-9</v>
      </c>
      <c r="U209" s="1">
        <v>4.8738600000000004E-9</v>
      </c>
      <c r="V209" s="1">
        <v>7.2556900000000002E-9</v>
      </c>
      <c r="W209" s="1">
        <v>1.2652600000000001E-8</v>
      </c>
      <c r="X209" s="1">
        <v>2.46923E-8</v>
      </c>
      <c r="Y209" s="1">
        <v>5.1085399999999999E-8</v>
      </c>
      <c r="Z209" s="1">
        <v>1.0788899999999999E-7</v>
      </c>
      <c r="AA209" s="1">
        <v>2.2786400000000001E-7</v>
      </c>
      <c r="AB209" s="1">
        <v>4.7649699999999998E-7</v>
      </c>
      <c r="AC209" s="1">
        <v>9.819930000000001E-7</v>
      </c>
      <c r="AD209" s="1">
        <v>1.9901900000000002E-6</v>
      </c>
      <c r="AE209" s="1">
        <v>3.9626900000000003E-6</v>
      </c>
      <c r="AF209" s="1">
        <v>7.7480600000000001E-6</v>
      </c>
      <c r="AG209" s="1">
        <v>1.4873400000000001E-5</v>
      </c>
      <c r="AH209" s="1">
        <v>2.80281E-5</v>
      </c>
      <c r="AI209" s="1">
        <v>5.18471E-5</v>
      </c>
      <c r="AJ209" s="1">
        <v>9.4143100000000003E-5</v>
      </c>
      <c r="AK209">
        <v>1.67796E-4</v>
      </c>
      <c r="AL209">
        <v>2.9356199999999998E-4</v>
      </c>
      <c r="AM209">
        <v>5.0412999999999999E-4</v>
      </c>
      <c r="AN209">
        <v>8.4978300000000001E-4</v>
      </c>
      <c r="AO209">
        <v>1.4060399999999999E-3</v>
      </c>
      <c r="AP209">
        <v>2.2835400000000001E-3</v>
      </c>
      <c r="AQ209">
        <v>3.6403500000000001E-3</v>
      </c>
      <c r="AR209">
        <v>5.69638E-3</v>
      </c>
      <c r="AS209">
        <v>8.7493999999999992E-3</v>
      </c>
      <c r="AT209">
        <v>1.3191100000000001E-2</v>
      </c>
      <c r="AU209">
        <v>1.95211E-2</v>
      </c>
      <c r="AV209">
        <v>2.8356300000000001E-2</v>
      </c>
      <c r="AW209">
        <v>4.0431300000000003E-2</v>
      </c>
      <c r="AX209">
        <v>5.6585900000000001E-2</v>
      </c>
      <c r="AY209">
        <v>7.7735899999999997E-2</v>
      </c>
      <c r="AZ209">
        <v>0.104823</v>
      </c>
      <c r="BA209">
        <v>0.13874400000000001</v>
      </c>
      <c r="BB209">
        <v>0.180258</v>
      </c>
      <c r="BC209">
        <v>0.229878</v>
      </c>
      <c r="BD209">
        <v>0.28775499999999998</v>
      </c>
      <c r="BE209">
        <v>0.35356599999999999</v>
      </c>
      <c r="BF209">
        <v>0.42642200000000002</v>
      </c>
      <c r="BG209">
        <v>0.50481399999999998</v>
      </c>
      <c r="BH209">
        <v>0.58660500000000004</v>
      </c>
      <c r="BI209">
        <v>0.66908699999999999</v>
      </c>
      <c r="BJ209">
        <v>0.74910299999999996</v>
      </c>
      <c r="BK209">
        <v>0.82323299999999999</v>
      </c>
      <c r="BL209">
        <v>0.88802800000000004</v>
      </c>
      <c r="BM209">
        <v>0.94027000000000005</v>
      </c>
      <c r="BN209">
        <v>0.97724</v>
      </c>
      <c r="BO209">
        <v>0.99694899999999997</v>
      </c>
      <c r="BP209">
        <v>0.99999400000000005</v>
      </c>
      <c r="BQ209">
        <v>0.99887899999999996</v>
      </c>
      <c r="BR209">
        <v>0.987541</v>
      </c>
      <c r="BS209">
        <v>0.96463699999999997</v>
      </c>
      <c r="BT209">
        <v>0.93149899999999997</v>
      </c>
      <c r="BU209">
        <v>0.88999899999999998</v>
      </c>
      <c r="BV209">
        <v>0.84236599999999995</v>
      </c>
      <c r="BW209">
        <v>0.79098999999999997</v>
      </c>
      <c r="BX209">
        <v>0.73822600000000005</v>
      </c>
      <c r="BY209">
        <v>0.68622499999999997</v>
      </c>
      <c r="BZ209">
        <v>0.636795</v>
      </c>
      <c r="CA209">
        <v>0.59132300000000004</v>
      </c>
      <c r="CB209">
        <v>0.55074100000000004</v>
      </c>
      <c r="CC209">
        <v>0.51554199999999994</v>
      </c>
      <c r="CD209">
        <v>0.48582999999999998</v>
      </c>
      <c r="CE209">
        <v>0.461397</v>
      </c>
      <c r="CF209">
        <v>0.44180700000000001</v>
      </c>
      <c r="CG209">
        <v>0.426481</v>
      </c>
      <c r="CH209">
        <v>0.41477599999999998</v>
      </c>
      <c r="CI209">
        <v>0.40604600000000002</v>
      </c>
      <c r="CJ209">
        <v>0.39968399999999998</v>
      </c>
      <c r="CK209">
        <v>0.39515299999999998</v>
      </c>
      <c r="CL209">
        <v>0.39199800000000001</v>
      </c>
      <c r="CM209">
        <v>0.389849</v>
      </c>
      <c r="CN209">
        <v>0.38841900000000001</v>
      </c>
      <c r="CO209">
        <v>0.38748700000000003</v>
      </c>
      <c r="CP209">
        <v>0.38689299999999999</v>
      </c>
      <c r="CQ209">
        <v>0.38652300000000001</v>
      </c>
      <c r="CR209">
        <v>0.386297</v>
      </c>
      <c r="CS209">
        <v>0.38616200000000001</v>
      </c>
      <c r="CT209">
        <v>0.38608300000000001</v>
      </c>
      <c r="CU209">
        <v>0.38603700000000002</v>
      </c>
      <c r="CV209">
        <v>0.38601200000000002</v>
      </c>
      <c r="CW209">
        <v>0.38599800000000001</v>
      </c>
      <c r="CX209">
        <v>0.38599099999999997</v>
      </c>
      <c r="CY209">
        <v>0.38598700000000002</v>
      </c>
      <c r="CZ209">
        <v>0.38598500000000002</v>
      </c>
      <c r="DA209">
        <v>0.38598399999999999</v>
      </c>
      <c r="DB209">
        <v>0.38598300000000002</v>
      </c>
      <c r="DC209">
        <v>0.38598300000000002</v>
      </c>
      <c r="DD209">
        <v>0.38598300000000002</v>
      </c>
      <c r="DE209">
        <v>0.38598300000000002</v>
      </c>
      <c r="DF209">
        <v>0.38598300000000002</v>
      </c>
      <c r="DG209">
        <v>0.38598300000000002</v>
      </c>
      <c r="DH209">
        <v>0.38598300000000002</v>
      </c>
      <c r="DI209">
        <v>0.38598300000000002</v>
      </c>
      <c r="DJ209">
        <v>0.38598300000000002</v>
      </c>
      <c r="DK209">
        <v>0.38598300000000002</v>
      </c>
      <c r="DL209">
        <v>0.38598300000000002</v>
      </c>
      <c r="DM209">
        <v>0.38598300000000002</v>
      </c>
      <c r="DN209">
        <v>0.38598300000000002</v>
      </c>
      <c r="DO209">
        <v>0.38598300000000002</v>
      </c>
    </row>
    <row r="210" spans="1:119" x14ac:dyDescent="0.25">
      <c r="A210" t="s">
        <v>56</v>
      </c>
      <c r="B210">
        <v>1997</v>
      </c>
      <c r="C210" s="1">
        <v>2.7962200000000001E-9</v>
      </c>
      <c r="D210" s="1">
        <v>2.8094599999999999E-9</v>
      </c>
      <c r="E210" s="1">
        <v>2.8231800000000002E-9</v>
      </c>
      <c r="F210" s="1">
        <v>2.83741E-9</v>
      </c>
      <c r="G210" s="1">
        <v>2.8521700000000001E-9</v>
      </c>
      <c r="H210" s="1">
        <v>2.8675100000000002E-9</v>
      </c>
      <c r="I210" s="1">
        <v>2.8834599999999999E-9</v>
      </c>
      <c r="J210" s="1">
        <v>2.90006E-9</v>
      </c>
      <c r="K210" s="1">
        <v>2.91739E-9</v>
      </c>
      <c r="L210" s="1">
        <v>2.93557E-9</v>
      </c>
      <c r="M210" s="1">
        <v>2.9549100000000001E-9</v>
      </c>
      <c r="N210" s="1">
        <v>2.97607E-9</v>
      </c>
      <c r="O210" s="1">
        <v>3.0007899999999999E-9</v>
      </c>
      <c r="P210" s="1">
        <v>3.0333500000000001E-9</v>
      </c>
      <c r="Q210" s="1">
        <v>3.0843599999999999E-9</v>
      </c>
      <c r="R210" s="1">
        <v>3.1796799999999999E-9</v>
      </c>
      <c r="S210" s="1">
        <v>3.3812100000000002E-9</v>
      </c>
      <c r="T210" s="1">
        <v>3.8343299999999999E-9</v>
      </c>
      <c r="U210" s="1">
        <v>4.8738600000000004E-9</v>
      </c>
      <c r="V210" s="1">
        <v>7.2556900000000002E-9</v>
      </c>
      <c r="W210" s="1">
        <v>1.2652600000000001E-8</v>
      </c>
      <c r="X210" s="1">
        <v>2.46923E-8</v>
      </c>
      <c r="Y210" s="1">
        <v>5.1085399999999999E-8</v>
      </c>
      <c r="Z210" s="1">
        <v>1.0788899999999999E-7</v>
      </c>
      <c r="AA210" s="1">
        <v>2.2786400000000001E-7</v>
      </c>
      <c r="AB210" s="1">
        <v>4.7649699999999998E-7</v>
      </c>
      <c r="AC210" s="1">
        <v>9.819930000000001E-7</v>
      </c>
      <c r="AD210" s="1">
        <v>1.9901900000000002E-6</v>
      </c>
      <c r="AE210" s="1">
        <v>3.9626900000000003E-6</v>
      </c>
      <c r="AF210" s="1">
        <v>7.7480600000000001E-6</v>
      </c>
      <c r="AG210" s="1">
        <v>1.4873400000000001E-5</v>
      </c>
      <c r="AH210" s="1">
        <v>2.80281E-5</v>
      </c>
      <c r="AI210" s="1">
        <v>5.18471E-5</v>
      </c>
      <c r="AJ210" s="1">
        <v>9.4143100000000003E-5</v>
      </c>
      <c r="AK210">
        <v>1.67796E-4</v>
      </c>
      <c r="AL210">
        <v>2.9356199999999998E-4</v>
      </c>
      <c r="AM210">
        <v>5.0412999999999999E-4</v>
      </c>
      <c r="AN210">
        <v>8.4978300000000001E-4</v>
      </c>
      <c r="AO210">
        <v>1.4060399999999999E-3</v>
      </c>
      <c r="AP210">
        <v>2.2835400000000001E-3</v>
      </c>
      <c r="AQ210">
        <v>3.6403500000000001E-3</v>
      </c>
      <c r="AR210">
        <v>5.69638E-3</v>
      </c>
      <c r="AS210">
        <v>8.7493999999999992E-3</v>
      </c>
      <c r="AT210">
        <v>1.3191100000000001E-2</v>
      </c>
      <c r="AU210">
        <v>1.95211E-2</v>
      </c>
      <c r="AV210">
        <v>2.8356300000000001E-2</v>
      </c>
      <c r="AW210">
        <v>4.0431300000000003E-2</v>
      </c>
      <c r="AX210">
        <v>5.6585900000000001E-2</v>
      </c>
      <c r="AY210">
        <v>7.7735899999999997E-2</v>
      </c>
      <c r="AZ210">
        <v>0.104823</v>
      </c>
      <c r="BA210">
        <v>0.13874400000000001</v>
      </c>
      <c r="BB210">
        <v>0.180258</v>
      </c>
      <c r="BC210">
        <v>0.229878</v>
      </c>
      <c r="BD210">
        <v>0.28775499999999998</v>
      </c>
      <c r="BE210">
        <v>0.35356599999999999</v>
      </c>
      <c r="BF210">
        <v>0.42642200000000002</v>
      </c>
      <c r="BG210">
        <v>0.50481399999999998</v>
      </c>
      <c r="BH210">
        <v>0.58660500000000004</v>
      </c>
      <c r="BI210">
        <v>0.66908699999999999</v>
      </c>
      <c r="BJ210">
        <v>0.74910299999999996</v>
      </c>
      <c r="BK210">
        <v>0.82323299999999999</v>
      </c>
      <c r="BL210">
        <v>0.88802800000000004</v>
      </c>
      <c r="BM210">
        <v>0.94027000000000005</v>
      </c>
      <c r="BN210">
        <v>0.97724</v>
      </c>
      <c r="BO210">
        <v>0.99694899999999997</v>
      </c>
      <c r="BP210">
        <v>0.99999400000000005</v>
      </c>
      <c r="BQ210">
        <v>0.99887899999999996</v>
      </c>
      <c r="BR210">
        <v>0.987541</v>
      </c>
      <c r="BS210">
        <v>0.96463699999999997</v>
      </c>
      <c r="BT210">
        <v>0.93149899999999997</v>
      </c>
      <c r="BU210">
        <v>0.88999899999999998</v>
      </c>
      <c r="BV210">
        <v>0.84236599999999995</v>
      </c>
      <c r="BW210">
        <v>0.79098999999999997</v>
      </c>
      <c r="BX210">
        <v>0.73822600000000005</v>
      </c>
      <c r="BY210">
        <v>0.68622499999999997</v>
      </c>
      <c r="BZ210">
        <v>0.636795</v>
      </c>
      <c r="CA210">
        <v>0.59132300000000004</v>
      </c>
      <c r="CB210">
        <v>0.55074100000000004</v>
      </c>
      <c r="CC210">
        <v>0.51554199999999994</v>
      </c>
      <c r="CD210">
        <v>0.48582999999999998</v>
      </c>
      <c r="CE210">
        <v>0.461397</v>
      </c>
      <c r="CF210">
        <v>0.44180700000000001</v>
      </c>
      <c r="CG210">
        <v>0.426481</v>
      </c>
      <c r="CH210">
        <v>0.41477599999999998</v>
      </c>
      <c r="CI210">
        <v>0.40604600000000002</v>
      </c>
      <c r="CJ210">
        <v>0.39968399999999998</v>
      </c>
      <c r="CK210">
        <v>0.39515299999999998</v>
      </c>
      <c r="CL210">
        <v>0.39199800000000001</v>
      </c>
      <c r="CM210">
        <v>0.389849</v>
      </c>
      <c r="CN210">
        <v>0.38841900000000001</v>
      </c>
      <c r="CO210">
        <v>0.38748700000000003</v>
      </c>
      <c r="CP210">
        <v>0.38689299999999999</v>
      </c>
      <c r="CQ210">
        <v>0.38652300000000001</v>
      </c>
      <c r="CR210">
        <v>0.386297</v>
      </c>
      <c r="CS210">
        <v>0.38616200000000001</v>
      </c>
      <c r="CT210">
        <v>0.38608300000000001</v>
      </c>
      <c r="CU210">
        <v>0.38603700000000002</v>
      </c>
      <c r="CV210">
        <v>0.38601200000000002</v>
      </c>
      <c r="CW210">
        <v>0.38599800000000001</v>
      </c>
      <c r="CX210">
        <v>0.38599099999999997</v>
      </c>
      <c r="CY210">
        <v>0.38598700000000002</v>
      </c>
      <c r="CZ210">
        <v>0.38598500000000002</v>
      </c>
      <c r="DA210">
        <v>0.38598399999999999</v>
      </c>
      <c r="DB210">
        <v>0.38598300000000002</v>
      </c>
      <c r="DC210">
        <v>0.38598300000000002</v>
      </c>
      <c r="DD210">
        <v>0.38598300000000002</v>
      </c>
      <c r="DE210">
        <v>0.38598300000000002</v>
      </c>
      <c r="DF210">
        <v>0.38598300000000002</v>
      </c>
      <c r="DG210">
        <v>0.38598300000000002</v>
      </c>
      <c r="DH210">
        <v>0.38598300000000002</v>
      </c>
      <c r="DI210">
        <v>0.38598300000000002</v>
      </c>
      <c r="DJ210">
        <v>0.38598300000000002</v>
      </c>
      <c r="DK210">
        <v>0.38598300000000002</v>
      </c>
      <c r="DL210">
        <v>0.38598300000000002</v>
      </c>
      <c r="DM210">
        <v>0.38598300000000002</v>
      </c>
      <c r="DN210">
        <v>0.38598300000000002</v>
      </c>
      <c r="DO210">
        <v>0.38598300000000002</v>
      </c>
    </row>
    <row r="211" spans="1:119" x14ac:dyDescent="0.25">
      <c r="A211" t="s">
        <v>56</v>
      </c>
      <c r="B211">
        <v>1998</v>
      </c>
      <c r="C211" s="1">
        <v>2.7962200000000001E-9</v>
      </c>
      <c r="D211" s="1">
        <v>2.8094599999999999E-9</v>
      </c>
      <c r="E211" s="1">
        <v>2.8231800000000002E-9</v>
      </c>
      <c r="F211" s="1">
        <v>2.83741E-9</v>
      </c>
      <c r="G211" s="1">
        <v>2.8521700000000001E-9</v>
      </c>
      <c r="H211" s="1">
        <v>2.8675100000000002E-9</v>
      </c>
      <c r="I211" s="1">
        <v>2.8834599999999999E-9</v>
      </c>
      <c r="J211" s="1">
        <v>2.90006E-9</v>
      </c>
      <c r="K211" s="1">
        <v>2.91739E-9</v>
      </c>
      <c r="L211" s="1">
        <v>2.93557E-9</v>
      </c>
      <c r="M211" s="1">
        <v>2.9549100000000001E-9</v>
      </c>
      <c r="N211" s="1">
        <v>2.97607E-9</v>
      </c>
      <c r="O211" s="1">
        <v>3.0007899999999999E-9</v>
      </c>
      <c r="P211" s="1">
        <v>3.0333500000000001E-9</v>
      </c>
      <c r="Q211" s="1">
        <v>3.0843599999999999E-9</v>
      </c>
      <c r="R211" s="1">
        <v>3.1796799999999999E-9</v>
      </c>
      <c r="S211" s="1">
        <v>3.3812100000000002E-9</v>
      </c>
      <c r="T211" s="1">
        <v>3.8343299999999999E-9</v>
      </c>
      <c r="U211" s="1">
        <v>4.8738600000000004E-9</v>
      </c>
      <c r="V211" s="1">
        <v>7.2556900000000002E-9</v>
      </c>
      <c r="W211" s="1">
        <v>1.2652600000000001E-8</v>
      </c>
      <c r="X211" s="1">
        <v>2.46923E-8</v>
      </c>
      <c r="Y211" s="1">
        <v>5.1085399999999999E-8</v>
      </c>
      <c r="Z211" s="1">
        <v>1.0788899999999999E-7</v>
      </c>
      <c r="AA211" s="1">
        <v>2.2786400000000001E-7</v>
      </c>
      <c r="AB211" s="1">
        <v>4.7649699999999998E-7</v>
      </c>
      <c r="AC211" s="1">
        <v>9.819930000000001E-7</v>
      </c>
      <c r="AD211" s="1">
        <v>1.9901900000000002E-6</v>
      </c>
      <c r="AE211" s="1">
        <v>3.9626900000000003E-6</v>
      </c>
      <c r="AF211" s="1">
        <v>7.7480600000000001E-6</v>
      </c>
      <c r="AG211" s="1">
        <v>1.4873400000000001E-5</v>
      </c>
      <c r="AH211" s="1">
        <v>2.80281E-5</v>
      </c>
      <c r="AI211" s="1">
        <v>5.18471E-5</v>
      </c>
      <c r="AJ211" s="1">
        <v>9.4143100000000003E-5</v>
      </c>
      <c r="AK211">
        <v>1.67796E-4</v>
      </c>
      <c r="AL211">
        <v>2.9356199999999998E-4</v>
      </c>
      <c r="AM211">
        <v>5.0412999999999999E-4</v>
      </c>
      <c r="AN211">
        <v>8.4978300000000001E-4</v>
      </c>
      <c r="AO211">
        <v>1.4060399999999999E-3</v>
      </c>
      <c r="AP211">
        <v>2.2835400000000001E-3</v>
      </c>
      <c r="AQ211">
        <v>3.6403500000000001E-3</v>
      </c>
      <c r="AR211">
        <v>5.69638E-3</v>
      </c>
      <c r="AS211">
        <v>8.7493999999999992E-3</v>
      </c>
      <c r="AT211">
        <v>1.3191100000000001E-2</v>
      </c>
      <c r="AU211">
        <v>1.95211E-2</v>
      </c>
      <c r="AV211">
        <v>2.8356300000000001E-2</v>
      </c>
      <c r="AW211">
        <v>4.0431300000000003E-2</v>
      </c>
      <c r="AX211">
        <v>5.6585900000000001E-2</v>
      </c>
      <c r="AY211">
        <v>7.7735899999999997E-2</v>
      </c>
      <c r="AZ211">
        <v>0.104823</v>
      </c>
      <c r="BA211">
        <v>0.13874400000000001</v>
      </c>
      <c r="BB211">
        <v>0.180258</v>
      </c>
      <c r="BC211">
        <v>0.229878</v>
      </c>
      <c r="BD211">
        <v>0.28775499999999998</v>
      </c>
      <c r="BE211">
        <v>0.35356599999999999</v>
      </c>
      <c r="BF211">
        <v>0.42642200000000002</v>
      </c>
      <c r="BG211">
        <v>0.50481399999999998</v>
      </c>
      <c r="BH211">
        <v>0.58660500000000004</v>
      </c>
      <c r="BI211">
        <v>0.66908699999999999</v>
      </c>
      <c r="BJ211">
        <v>0.74910299999999996</v>
      </c>
      <c r="BK211">
        <v>0.82323299999999999</v>
      </c>
      <c r="BL211">
        <v>0.88802800000000004</v>
      </c>
      <c r="BM211">
        <v>0.94027000000000005</v>
      </c>
      <c r="BN211">
        <v>0.97724</v>
      </c>
      <c r="BO211">
        <v>0.99694899999999997</v>
      </c>
      <c r="BP211">
        <v>0.99999400000000005</v>
      </c>
      <c r="BQ211">
        <v>0.99887899999999996</v>
      </c>
      <c r="BR211">
        <v>0.987541</v>
      </c>
      <c r="BS211">
        <v>0.96463699999999997</v>
      </c>
      <c r="BT211">
        <v>0.93149899999999997</v>
      </c>
      <c r="BU211">
        <v>0.88999899999999998</v>
      </c>
      <c r="BV211">
        <v>0.84236599999999995</v>
      </c>
      <c r="BW211">
        <v>0.79098999999999997</v>
      </c>
      <c r="BX211">
        <v>0.73822600000000005</v>
      </c>
      <c r="BY211">
        <v>0.68622499999999997</v>
      </c>
      <c r="BZ211">
        <v>0.636795</v>
      </c>
      <c r="CA211">
        <v>0.59132300000000004</v>
      </c>
      <c r="CB211">
        <v>0.55074100000000004</v>
      </c>
      <c r="CC211">
        <v>0.51554199999999994</v>
      </c>
      <c r="CD211">
        <v>0.48582999999999998</v>
      </c>
      <c r="CE211">
        <v>0.461397</v>
      </c>
      <c r="CF211">
        <v>0.44180700000000001</v>
      </c>
      <c r="CG211">
        <v>0.426481</v>
      </c>
      <c r="CH211">
        <v>0.41477599999999998</v>
      </c>
      <c r="CI211">
        <v>0.40604600000000002</v>
      </c>
      <c r="CJ211">
        <v>0.39968399999999998</v>
      </c>
      <c r="CK211">
        <v>0.39515299999999998</v>
      </c>
      <c r="CL211">
        <v>0.39199800000000001</v>
      </c>
      <c r="CM211">
        <v>0.389849</v>
      </c>
      <c r="CN211">
        <v>0.38841900000000001</v>
      </c>
      <c r="CO211">
        <v>0.38748700000000003</v>
      </c>
      <c r="CP211">
        <v>0.38689299999999999</v>
      </c>
      <c r="CQ211">
        <v>0.38652300000000001</v>
      </c>
      <c r="CR211">
        <v>0.386297</v>
      </c>
      <c r="CS211">
        <v>0.38616200000000001</v>
      </c>
      <c r="CT211">
        <v>0.38608300000000001</v>
      </c>
      <c r="CU211">
        <v>0.38603700000000002</v>
      </c>
      <c r="CV211">
        <v>0.38601200000000002</v>
      </c>
      <c r="CW211">
        <v>0.38599800000000001</v>
      </c>
      <c r="CX211">
        <v>0.38599099999999997</v>
      </c>
      <c r="CY211">
        <v>0.38598700000000002</v>
      </c>
      <c r="CZ211">
        <v>0.38598500000000002</v>
      </c>
      <c r="DA211">
        <v>0.38598399999999999</v>
      </c>
      <c r="DB211">
        <v>0.38598300000000002</v>
      </c>
      <c r="DC211">
        <v>0.38598300000000002</v>
      </c>
      <c r="DD211">
        <v>0.38598300000000002</v>
      </c>
      <c r="DE211">
        <v>0.38598300000000002</v>
      </c>
      <c r="DF211">
        <v>0.38598300000000002</v>
      </c>
      <c r="DG211">
        <v>0.38598300000000002</v>
      </c>
      <c r="DH211">
        <v>0.38598300000000002</v>
      </c>
      <c r="DI211">
        <v>0.38598300000000002</v>
      </c>
      <c r="DJ211">
        <v>0.38598300000000002</v>
      </c>
      <c r="DK211">
        <v>0.38598300000000002</v>
      </c>
      <c r="DL211">
        <v>0.38598300000000002</v>
      </c>
      <c r="DM211">
        <v>0.38598300000000002</v>
      </c>
      <c r="DN211">
        <v>0.38598300000000002</v>
      </c>
      <c r="DO211">
        <v>0.38598300000000002</v>
      </c>
    </row>
    <row r="212" spans="1:119" x14ac:dyDescent="0.25">
      <c r="A212" t="s">
        <v>56</v>
      </c>
      <c r="B212">
        <v>1999</v>
      </c>
      <c r="C212" s="1">
        <v>2.7962200000000001E-9</v>
      </c>
      <c r="D212" s="1">
        <v>2.8094599999999999E-9</v>
      </c>
      <c r="E212" s="1">
        <v>2.8231800000000002E-9</v>
      </c>
      <c r="F212" s="1">
        <v>2.83741E-9</v>
      </c>
      <c r="G212" s="1">
        <v>2.8521700000000001E-9</v>
      </c>
      <c r="H212" s="1">
        <v>2.8675100000000002E-9</v>
      </c>
      <c r="I212" s="1">
        <v>2.8834599999999999E-9</v>
      </c>
      <c r="J212" s="1">
        <v>2.90006E-9</v>
      </c>
      <c r="K212" s="1">
        <v>2.91739E-9</v>
      </c>
      <c r="L212" s="1">
        <v>2.93557E-9</v>
      </c>
      <c r="M212" s="1">
        <v>2.9549100000000001E-9</v>
      </c>
      <c r="N212" s="1">
        <v>2.97607E-9</v>
      </c>
      <c r="O212" s="1">
        <v>3.0007899999999999E-9</v>
      </c>
      <c r="P212" s="1">
        <v>3.0333500000000001E-9</v>
      </c>
      <c r="Q212" s="1">
        <v>3.0843599999999999E-9</v>
      </c>
      <c r="R212" s="1">
        <v>3.1796799999999999E-9</v>
      </c>
      <c r="S212" s="1">
        <v>3.3812100000000002E-9</v>
      </c>
      <c r="T212" s="1">
        <v>3.8343299999999999E-9</v>
      </c>
      <c r="U212" s="1">
        <v>4.8738600000000004E-9</v>
      </c>
      <c r="V212" s="1">
        <v>7.2556900000000002E-9</v>
      </c>
      <c r="W212" s="1">
        <v>1.2652600000000001E-8</v>
      </c>
      <c r="X212" s="1">
        <v>2.46923E-8</v>
      </c>
      <c r="Y212" s="1">
        <v>5.1085399999999999E-8</v>
      </c>
      <c r="Z212" s="1">
        <v>1.0788899999999999E-7</v>
      </c>
      <c r="AA212" s="1">
        <v>2.2786400000000001E-7</v>
      </c>
      <c r="AB212" s="1">
        <v>4.7649699999999998E-7</v>
      </c>
      <c r="AC212" s="1">
        <v>9.819930000000001E-7</v>
      </c>
      <c r="AD212" s="1">
        <v>1.9901900000000002E-6</v>
      </c>
      <c r="AE212" s="1">
        <v>3.9626900000000003E-6</v>
      </c>
      <c r="AF212" s="1">
        <v>7.7480600000000001E-6</v>
      </c>
      <c r="AG212" s="1">
        <v>1.4873400000000001E-5</v>
      </c>
      <c r="AH212" s="1">
        <v>2.80281E-5</v>
      </c>
      <c r="AI212" s="1">
        <v>5.18471E-5</v>
      </c>
      <c r="AJ212" s="1">
        <v>9.4143100000000003E-5</v>
      </c>
      <c r="AK212">
        <v>1.67796E-4</v>
      </c>
      <c r="AL212">
        <v>2.9356199999999998E-4</v>
      </c>
      <c r="AM212">
        <v>5.0412999999999999E-4</v>
      </c>
      <c r="AN212">
        <v>8.4978300000000001E-4</v>
      </c>
      <c r="AO212">
        <v>1.4060399999999999E-3</v>
      </c>
      <c r="AP212">
        <v>2.2835400000000001E-3</v>
      </c>
      <c r="AQ212">
        <v>3.6403500000000001E-3</v>
      </c>
      <c r="AR212">
        <v>5.69638E-3</v>
      </c>
      <c r="AS212">
        <v>8.7493999999999992E-3</v>
      </c>
      <c r="AT212">
        <v>1.3191100000000001E-2</v>
      </c>
      <c r="AU212">
        <v>1.95211E-2</v>
      </c>
      <c r="AV212">
        <v>2.8356300000000001E-2</v>
      </c>
      <c r="AW212">
        <v>4.0431300000000003E-2</v>
      </c>
      <c r="AX212">
        <v>5.6585900000000001E-2</v>
      </c>
      <c r="AY212">
        <v>7.7735899999999997E-2</v>
      </c>
      <c r="AZ212">
        <v>0.104823</v>
      </c>
      <c r="BA212">
        <v>0.13874400000000001</v>
      </c>
      <c r="BB212">
        <v>0.180258</v>
      </c>
      <c r="BC212">
        <v>0.229878</v>
      </c>
      <c r="BD212">
        <v>0.28775499999999998</v>
      </c>
      <c r="BE212">
        <v>0.35356599999999999</v>
      </c>
      <c r="BF212">
        <v>0.42642200000000002</v>
      </c>
      <c r="BG212">
        <v>0.50481399999999998</v>
      </c>
      <c r="BH212">
        <v>0.58660500000000004</v>
      </c>
      <c r="BI212">
        <v>0.66908699999999999</v>
      </c>
      <c r="BJ212">
        <v>0.74910299999999996</v>
      </c>
      <c r="BK212">
        <v>0.82323299999999999</v>
      </c>
      <c r="BL212">
        <v>0.88802800000000004</v>
      </c>
      <c r="BM212">
        <v>0.94027000000000005</v>
      </c>
      <c r="BN212">
        <v>0.97724</v>
      </c>
      <c r="BO212">
        <v>0.99694899999999997</v>
      </c>
      <c r="BP212">
        <v>0.99999400000000005</v>
      </c>
      <c r="BQ212">
        <v>0.99887899999999996</v>
      </c>
      <c r="BR212">
        <v>0.987541</v>
      </c>
      <c r="BS212">
        <v>0.96463699999999997</v>
      </c>
      <c r="BT212">
        <v>0.93149899999999997</v>
      </c>
      <c r="BU212">
        <v>0.88999899999999998</v>
      </c>
      <c r="BV212">
        <v>0.84236599999999995</v>
      </c>
      <c r="BW212">
        <v>0.79098999999999997</v>
      </c>
      <c r="BX212">
        <v>0.73822600000000005</v>
      </c>
      <c r="BY212">
        <v>0.68622499999999997</v>
      </c>
      <c r="BZ212">
        <v>0.636795</v>
      </c>
      <c r="CA212">
        <v>0.59132300000000004</v>
      </c>
      <c r="CB212">
        <v>0.55074100000000004</v>
      </c>
      <c r="CC212">
        <v>0.51554199999999994</v>
      </c>
      <c r="CD212">
        <v>0.48582999999999998</v>
      </c>
      <c r="CE212">
        <v>0.461397</v>
      </c>
      <c r="CF212">
        <v>0.44180700000000001</v>
      </c>
      <c r="CG212">
        <v>0.426481</v>
      </c>
      <c r="CH212">
        <v>0.41477599999999998</v>
      </c>
      <c r="CI212">
        <v>0.40604600000000002</v>
      </c>
      <c r="CJ212">
        <v>0.39968399999999998</v>
      </c>
      <c r="CK212">
        <v>0.39515299999999998</v>
      </c>
      <c r="CL212">
        <v>0.39199800000000001</v>
      </c>
      <c r="CM212">
        <v>0.389849</v>
      </c>
      <c r="CN212">
        <v>0.38841900000000001</v>
      </c>
      <c r="CO212">
        <v>0.38748700000000003</v>
      </c>
      <c r="CP212">
        <v>0.38689299999999999</v>
      </c>
      <c r="CQ212">
        <v>0.38652300000000001</v>
      </c>
      <c r="CR212">
        <v>0.386297</v>
      </c>
      <c r="CS212">
        <v>0.38616200000000001</v>
      </c>
      <c r="CT212">
        <v>0.38608300000000001</v>
      </c>
      <c r="CU212">
        <v>0.38603700000000002</v>
      </c>
      <c r="CV212">
        <v>0.38601200000000002</v>
      </c>
      <c r="CW212">
        <v>0.38599800000000001</v>
      </c>
      <c r="CX212">
        <v>0.38599099999999997</v>
      </c>
      <c r="CY212">
        <v>0.38598700000000002</v>
      </c>
      <c r="CZ212">
        <v>0.38598500000000002</v>
      </c>
      <c r="DA212">
        <v>0.38598399999999999</v>
      </c>
      <c r="DB212">
        <v>0.38598300000000002</v>
      </c>
      <c r="DC212">
        <v>0.38598300000000002</v>
      </c>
      <c r="DD212">
        <v>0.38598300000000002</v>
      </c>
      <c r="DE212">
        <v>0.38598300000000002</v>
      </c>
      <c r="DF212">
        <v>0.38598300000000002</v>
      </c>
      <c r="DG212">
        <v>0.38598300000000002</v>
      </c>
      <c r="DH212">
        <v>0.38598300000000002</v>
      </c>
      <c r="DI212">
        <v>0.38598300000000002</v>
      </c>
      <c r="DJ212">
        <v>0.38598300000000002</v>
      </c>
      <c r="DK212">
        <v>0.38598300000000002</v>
      </c>
      <c r="DL212">
        <v>0.38598300000000002</v>
      </c>
      <c r="DM212">
        <v>0.38598300000000002</v>
      </c>
      <c r="DN212">
        <v>0.38598300000000002</v>
      </c>
      <c r="DO212">
        <v>0.38598300000000002</v>
      </c>
    </row>
    <row r="213" spans="1:119" x14ac:dyDescent="0.25">
      <c r="A213" t="s">
        <v>56</v>
      </c>
      <c r="B213">
        <v>2000</v>
      </c>
      <c r="C213" s="1">
        <v>2.7962200000000001E-9</v>
      </c>
      <c r="D213" s="1">
        <v>2.8094599999999999E-9</v>
      </c>
      <c r="E213" s="1">
        <v>2.8231800000000002E-9</v>
      </c>
      <c r="F213" s="1">
        <v>2.83741E-9</v>
      </c>
      <c r="G213" s="1">
        <v>2.8521700000000001E-9</v>
      </c>
      <c r="H213" s="1">
        <v>2.8675100000000002E-9</v>
      </c>
      <c r="I213" s="1">
        <v>2.8834599999999999E-9</v>
      </c>
      <c r="J213" s="1">
        <v>2.90006E-9</v>
      </c>
      <c r="K213" s="1">
        <v>2.91739E-9</v>
      </c>
      <c r="L213" s="1">
        <v>2.93557E-9</v>
      </c>
      <c r="M213" s="1">
        <v>2.9549100000000001E-9</v>
      </c>
      <c r="N213" s="1">
        <v>2.97607E-9</v>
      </c>
      <c r="O213" s="1">
        <v>3.0007899999999999E-9</v>
      </c>
      <c r="P213" s="1">
        <v>3.0333500000000001E-9</v>
      </c>
      <c r="Q213" s="1">
        <v>3.0843599999999999E-9</v>
      </c>
      <c r="R213" s="1">
        <v>3.1796799999999999E-9</v>
      </c>
      <c r="S213" s="1">
        <v>3.3812100000000002E-9</v>
      </c>
      <c r="T213" s="1">
        <v>3.8343299999999999E-9</v>
      </c>
      <c r="U213" s="1">
        <v>4.8738600000000004E-9</v>
      </c>
      <c r="V213" s="1">
        <v>7.2556900000000002E-9</v>
      </c>
      <c r="W213" s="1">
        <v>1.2652600000000001E-8</v>
      </c>
      <c r="X213" s="1">
        <v>2.46923E-8</v>
      </c>
      <c r="Y213" s="1">
        <v>5.1085399999999999E-8</v>
      </c>
      <c r="Z213" s="1">
        <v>1.0788899999999999E-7</v>
      </c>
      <c r="AA213" s="1">
        <v>2.2786400000000001E-7</v>
      </c>
      <c r="AB213" s="1">
        <v>4.7649699999999998E-7</v>
      </c>
      <c r="AC213" s="1">
        <v>9.819930000000001E-7</v>
      </c>
      <c r="AD213" s="1">
        <v>1.9901900000000002E-6</v>
      </c>
      <c r="AE213" s="1">
        <v>3.9626900000000003E-6</v>
      </c>
      <c r="AF213" s="1">
        <v>7.7480600000000001E-6</v>
      </c>
      <c r="AG213" s="1">
        <v>1.4873400000000001E-5</v>
      </c>
      <c r="AH213" s="1">
        <v>2.80281E-5</v>
      </c>
      <c r="AI213" s="1">
        <v>5.18471E-5</v>
      </c>
      <c r="AJ213" s="1">
        <v>9.4143100000000003E-5</v>
      </c>
      <c r="AK213">
        <v>1.67796E-4</v>
      </c>
      <c r="AL213">
        <v>2.9356199999999998E-4</v>
      </c>
      <c r="AM213">
        <v>5.0412999999999999E-4</v>
      </c>
      <c r="AN213">
        <v>8.4978300000000001E-4</v>
      </c>
      <c r="AO213">
        <v>1.4060399999999999E-3</v>
      </c>
      <c r="AP213">
        <v>2.2835400000000001E-3</v>
      </c>
      <c r="AQ213">
        <v>3.6403500000000001E-3</v>
      </c>
      <c r="AR213">
        <v>5.69638E-3</v>
      </c>
      <c r="AS213">
        <v>8.7493999999999992E-3</v>
      </c>
      <c r="AT213">
        <v>1.3191100000000001E-2</v>
      </c>
      <c r="AU213">
        <v>1.95211E-2</v>
      </c>
      <c r="AV213">
        <v>2.8356300000000001E-2</v>
      </c>
      <c r="AW213">
        <v>4.0431300000000003E-2</v>
      </c>
      <c r="AX213">
        <v>5.6585900000000001E-2</v>
      </c>
      <c r="AY213">
        <v>7.7735899999999997E-2</v>
      </c>
      <c r="AZ213">
        <v>0.104823</v>
      </c>
      <c r="BA213">
        <v>0.13874400000000001</v>
      </c>
      <c r="BB213">
        <v>0.180258</v>
      </c>
      <c r="BC213">
        <v>0.229878</v>
      </c>
      <c r="BD213">
        <v>0.28775499999999998</v>
      </c>
      <c r="BE213">
        <v>0.35356599999999999</v>
      </c>
      <c r="BF213">
        <v>0.42642200000000002</v>
      </c>
      <c r="BG213">
        <v>0.50481399999999998</v>
      </c>
      <c r="BH213">
        <v>0.58660500000000004</v>
      </c>
      <c r="BI213">
        <v>0.66908699999999999</v>
      </c>
      <c r="BJ213">
        <v>0.74910299999999996</v>
      </c>
      <c r="BK213">
        <v>0.82323299999999999</v>
      </c>
      <c r="BL213">
        <v>0.88802800000000004</v>
      </c>
      <c r="BM213">
        <v>0.94027000000000005</v>
      </c>
      <c r="BN213">
        <v>0.97724</v>
      </c>
      <c r="BO213">
        <v>0.99694899999999997</v>
      </c>
      <c r="BP213">
        <v>0.99999400000000005</v>
      </c>
      <c r="BQ213">
        <v>0.99887899999999996</v>
      </c>
      <c r="BR213">
        <v>0.987541</v>
      </c>
      <c r="BS213">
        <v>0.96463699999999997</v>
      </c>
      <c r="BT213">
        <v>0.93149899999999997</v>
      </c>
      <c r="BU213">
        <v>0.88999899999999998</v>
      </c>
      <c r="BV213">
        <v>0.84236599999999995</v>
      </c>
      <c r="BW213">
        <v>0.79098999999999997</v>
      </c>
      <c r="BX213">
        <v>0.73822600000000005</v>
      </c>
      <c r="BY213">
        <v>0.68622499999999997</v>
      </c>
      <c r="BZ213">
        <v>0.636795</v>
      </c>
      <c r="CA213">
        <v>0.59132300000000004</v>
      </c>
      <c r="CB213">
        <v>0.55074100000000004</v>
      </c>
      <c r="CC213">
        <v>0.51554199999999994</v>
      </c>
      <c r="CD213">
        <v>0.48582999999999998</v>
      </c>
      <c r="CE213">
        <v>0.461397</v>
      </c>
      <c r="CF213">
        <v>0.44180700000000001</v>
      </c>
      <c r="CG213">
        <v>0.426481</v>
      </c>
      <c r="CH213">
        <v>0.41477599999999998</v>
      </c>
      <c r="CI213">
        <v>0.40604600000000002</v>
      </c>
      <c r="CJ213">
        <v>0.39968399999999998</v>
      </c>
      <c r="CK213">
        <v>0.39515299999999998</v>
      </c>
      <c r="CL213">
        <v>0.39199800000000001</v>
      </c>
      <c r="CM213">
        <v>0.389849</v>
      </c>
      <c r="CN213">
        <v>0.38841900000000001</v>
      </c>
      <c r="CO213">
        <v>0.38748700000000003</v>
      </c>
      <c r="CP213">
        <v>0.38689299999999999</v>
      </c>
      <c r="CQ213">
        <v>0.38652300000000001</v>
      </c>
      <c r="CR213">
        <v>0.386297</v>
      </c>
      <c r="CS213">
        <v>0.38616200000000001</v>
      </c>
      <c r="CT213">
        <v>0.38608300000000001</v>
      </c>
      <c r="CU213">
        <v>0.38603700000000002</v>
      </c>
      <c r="CV213">
        <v>0.38601200000000002</v>
      </c>
      <c r="CW213">
        <v>0.38599800000000001</v>
      </c>
      <c r="CX213">
        <v>0.38599099999999997</v>
      </c>
      <c r="CY213">
        <v>0.38598700000000002</v>
      </c>
      <c r="CZ213">
        <v>0.38598500000000002</v>
      </c>
      <c r="DA213">
        <v>0.38598399999999999</v>
      </c>
      <c r="DB213">
        <v>0.38598300000000002</v>
      </c>
      <c r="DC213">
        <v>0.38598300000000002</v>
      </c>
      <c r="DD213">
        <v>0.38598300000000002</v>
      </c>
      <c r="DE213">
        <v>0.38598300000000002</v>
      </c>
      <c r="DF213">
        <v>0.38598300000000002</v>
      </c>
      <c r="DG213">
        <v>0.38598300000000002</v>
      </c>
      <c r="DH213">
        <v>0.38598300000000002</v>
      </c>
      <c r="DI213">
        <v>0.38598300000000002</v>
      </c>
      <c r="DJ213">
        <v>0.38598300000000002</v>
      </c>
      <c r="DK213">
        <v>0.38598300000000002</v>
      </c>
      <c r="DL213">
        <v>0.38598300000000002</v>
      </c>
      <c r="DM213">
        <v>0.38598300000000002</v>
      </c>
      <c r="DN213">
        <v>0.38598300000000002</v>
      </c>
      <c r="DO213">
        <v>0.38598300000000002</v>
      </c>
    </row>
    <row r="214" spans="1:119" x14ac:dyDescent="0.25">
      <c r="A214" t="s">
        <v>56</v>
      </c>
      <c r="B214">
        <v>2001</v>
      </c>
      <c r="C214" s="1">
        <v>2.7962200000000001E-9</v>
      </c>
      <c r="D214" s="1">
        <v>2.8094599999999999E-9</v>
      </c>
      <c r="E214" s="1">
        <v>2.8231800000000002E-9</v>
      </c>
      <c r="F214" s="1">
        <v>2.83741E-9</v>
      </c>
      <c r="G214" s="1">
        <v>2.8521700000000001E-9</v>
      </c>
      <c r="H214" s="1">
        <v>2.8675100000000002E-9</v>
      </c>
      <c r="I214" s="1">
        <v>2.8834599999999999E-9</v>
      </c>
      <c r="J214" s="1">
        <v>2.90006E-9</v>
      </c>
      <c r="K214" s="1">
        <v>2.91739E-9</v>
      </c>
      <c r="L214" s="1">
        <v>2.93557E-9</v>
      </c>
      <c r="M214" s="1">
        <v>2.9549100000000001E-9</v>
      </c>
      <c r="N214" s="1">
        <v>2.97607E-9</v>
      </c>
      <c r="O214" s="1">
        <v>3.0007899999999999E-9</v>
      </c>
      <c r="P214" s="1">
        <v>3.0333500000000001E-9</v>
      </c>
      <c r="Q214" s="1">
        <v>3.0843599999999999E-9</v>
      </c>
      <c r="R214" s="1">
        <v>3.1796799999999999E-9</v>
      </c>
      <c r="S214" s="1">
        <v>3.3812100000000002E-9</v>
      </c>
      <c r="T214" s="1">
        <v>3.8343299999999999E-9</v>
      </c>
      <c r="U214" s="1">
        <v>4.8738600000000004E-9</v>
      </c>
      <c r="V214" s="1">
        <v>7.2556900000000002E-9</v>
      </c>
      <c r="W214" s="1">
        <v>1.2652600000000001E-8</v>
      </c>
      <c r="X214" s="1">
        <v>2.46923E-8</v>
      </c>
      <c r="Y214" s="1">
        <v>5.1085399999999999E-8</v>
      </c>
      <c r="Z214" s="1">
        <v>1.0788899999999999E-7</v>
      </c>
      <c r="AA214" s="1">
        <v>2.2786400000000001E-7</v>
      </c>
      <c r="AB214" s="1">
        <v>4.7649699999999998E-7</v>
      </c>
      <c r="AC214" s="1">
        <v>9.819930000000001E-7</v>
      </c>
      <c r="AD214" s="1">
        <v>1.9901900000000002E-6</v>
      </c>
      <c r="AE214" s="1">
        <v>3.9626900000000003E-6</v>
      </c>
      <c r="AF214" s="1">
        <v>7.7480600000000001E-6</v>
      </c>
      <c r="AG214" s="1">
        <v>1.4873400000000001E-5</v>
      </c>
      <c r="AH214" s="1">
        <v>2.80281E-5</v>
      </c>
      <c r="AI214" s="1">
        <v>5.18471E-5</v>
      </c>
      <c r="AJ214" s="1">
        <v>9.4143100000000003E-5</v>
      </c>
      <c r="AK214">
        <v>1.67796E-4</v>
      </c>
      <c r="AL214">
        <v>2.9356199999999998E-4</v>
      </c>
      <c r="AM214">
        <v>5.0412999999999999E-4</v>
      </c>
      <c r="AN214">
        <v>8.4978300000000001E-4</v>
      </c>
      <c r="AO214">
        <v>1.4060399999999999E-3</v>
      </c>
      <c r="AP214">
        <v>2.2835400000000001E-3</v>
      </c>
      <c r="AQ214">
        <v>3.6403500000000001E-3</v>
      </c>
      <c r="AR214">
        <v>5.69638E-3</v>
      </c>
      <c r="AS214">
        <v>8.7493999999999992E-3</v>
      </c>
      <c r="AT214">
        <v>1.3191100000000001E-2</v>
      </c>
      <c r="AU214">
        <v>1.95211E-2</v>
      </c>
      <c r="AV214">
        <v>2.8356300000000001E-2</v>
      </c>
      <c r="AW214">
        <v>4.0431300000000003E-2</v>
      </c>
      <c r="AX214">
        <v>5.6585900000000001E-2</v>
      </c>
      <c r="AY214">
        <v>7.7735899999999997E-2</v>
      </c>
      <c r="AZ214">
        <v>0.104823</v>
      </c>
      <c r="BA214">
        <v>0.13874400000000001</v>
      </c>
      <c r="BB214">
        <v>0.180258</v>
      </c>
      <c r="BC214">
        <v>0.229878</v>
      </c>
      <c r="BD214">
        <v>0.28775499999999998</v>
      </c>
      <c r="BE214">
        <v>0.35356599999999999</v>
      </c>
      <c r="BF214">
        <v>0.42642200000000002</v>
      </c>
      <c r="BG214">
        <v>0.50481399999999998</v>
      </c>
      <c r="BH214">
        <v>0.58660500000000004</v>
      </c>
      <c r="BI214">
        <v>0.66908699999999999</v>
      </c>
      <c r="BJ214">
        <v>0.74910299999999996</v>
      </c>
      <c r="BK214">
        <v>0.82323299999999999</v>
      </c>
      <c r="BL214">
        <v>0.88802800000000004</v>
      </c>
      <c r="BM214">
        <v>0.94027000000000005</v>
      </c>
      <c r="BN214">
        <v>0.97724</v>
      </c>
      <c r="BO214">
        <v>0.99694899999999997</v>
      </c>
      <c r="BP214">
        <v>0.99999400000000005</v>
      </c>
      <c r="BQ214">
        <v>0.99887899999999996</v>
      </c>
      <c r="BR214">
        <v>0.987541</v>
      </c>
      <c r="BS214">
        <v>0.96463699999999997</v>
      </c>
      <c r="BT214">
        <v>0.93149899999999997</v>
      </c>
      <c r="BU214">
        <v>0.88999899999999998</v>
      </c>
      <c r="BV214">
        <v>0.84236599999999995</v>
      </c>
      <c r="BW214">
        <v>0.79098999999999997</v>
      </c>
      <c r="BX214">
        <v>0.73822600000000005</v>
      </c>
      <c r="BY214">
        <v>0.68622499999999997</v>
      </c>
      <c r="BZ214">
        <v>0.636795</v>
      </c>
      <c r="CA214">
        <v>0.59132300000000004</v>
      </c>
      <c r="CB214">
        <v>0.55074100000000004</v>
      </c>
      <c r="CC214">
        <v>0.51554199999999994</v>
      </c>
      <c r="CD214">
        <v>0.48582999999999998</v>
      </c>
      <c r="CE214">
        <v>0.461397</v>
      </c>
      <c r="CF214">
        <v>0.44180700000000001</v>
      </c>
      <c r="CG214">
        <v>0.426481</v>
      </c>
      <c r="CH214">
        <v>0.41477599999999998</v>
      </c>
      <c r="CI214">
        <v>0.40604600000000002</v>
      </c>
      <c r="CJ214">
        <v>0.39968399999999998</v>
      </c>
      <c r="CK214">
        <v>0.39515299999999998</v>
      </c>
      <c r="CL214">
        <v>0.39199800000000001</v>
      </c>
      <c r="CM214">
        <v>0.389849</v>
      </c>
      <c r="CN214">
        <v>0.38841900000000001</v>
      </c>
      <c r="CO214">
        <v>0.38748700000000003</v>
      </c>
      <c r="CP214">
        <v>0.38689299999999999</v>
      </c>
      <c r="CQ214">
        <v>0.38652300000000001</v>
      </c>
      <c r="CR214">
        <v>0.386297</v>
      </c>
      <c r="CS214">
        <v>0.38616200000000001</v>
      </c>
      <c r="CT214">
        <v>0.38608300000000001</v>
      </c>
      <c r="CU214">
        <v>0.38603700000000002</v>
      </c>
      <c r="CV214">
        <v>0.38601200000000002</v>
      </c>
      <c r="CW214">
        <v>0.38599800000000001</v>
      </c>
      <c r="CX214">
        <v>0.38599099999999997</v>
      </c>
      <c r="CY214">
        <v>0.38598700000000002</v>
      </c>
      <c r="CZ214">
        <v>0.38598500000000002</v>
      </c>
      <c r="DA214">
        <v>0.38598399999999999</v>
      </c>
      <c r="DB214">
        <v>0.38598300000000002</v>
      </c>
      <c r="DC214">
        <v>0.38598300000000002</v>
      </c>
      <c r="DD214">
        <v>0.38598300000000002</v>
      </c>
      <c r="DE214">
        <v>0.38598300000000002</v>
      </c>
      <c r="DF214">
        <v>0.38598300000000002</v>
      </c>
      <c r="DG214">
        <v>0.38598300000000002</v>
      </c>
      <c r="DH214">
        <v>0.38598300000000002</v>
      </c>
      <c r="DI214">
        <v>0.38598300000000002</v>
      </c>
      <c r="DJ214">
        <v>0.38598300000000002</v>
      </c>
      <c r="DK214">
        <v>0.38598300000000002</v>
      </c>
      <c r="DL214">
        <v>0.38598300000000002</v>
      </c>
      <c r="DM214">
        <v>0.38598300000000002</v>
      </c>
      <c r="DN214">
        <v>0.38598300000000002</v>
      </c>
      <c r="DO214">
        <v>0.38598300000000002</v>
      </c>
    </row>
    <row r="215" spans="1:119" x14ac:dyDescent="0.25">
      <c r="A215" t="s">
        <v>56</v>
      </c>
      <c r="B215">
        <v>2002</v>
      </c>
      <c r="C215" s="1">
        <v>2.7962200000000001E-9</v>
      </c>
      <c r="D215" s="1">
        <v>2.8094599999999999E-9</v>
      </c>
      <c r="E215" s="1">
        <v>2.8231800000000002E-9</v>
      </c>
      <c r="F215" s="1">
        <v>2.83741E-9</v>
      </c>
      <c r="G215" s="1">
        <v>2.8521700000000001E-9</v>
      </c>
      <c r="H215" s="1">
        <v>2.8675100000000002E-9</v>
      </c>
      <c r="I215" s="1">
        <v>2.8834599999999999E-9</v>
      </c>
      <c r="J215" s="1">
        <v>2.90006E-9</v>
      </c>
      <c r="K215" s="1">
        <v>2.91739E-9</v>
      </c>
      <c r="L215" s="1">
        <v>2.93557E-9</v>
      </c>
      <c r="M215" s="1">
        <v>2.9549100000000001E-9</v>
      </c>
      <c r="N215" s="1">
        <v>2.97607E-9</v>
      </c>
      <c r="O215" s="1">
        <v>3.0007899999999999E-9</v>
      </c>
      <c r="P215" s="1">
        <v>3.0333500000000001E-9</v>
      </c>
      <c r="Q215" s="1">
        <v>3.0843599999999999E-9</v>
      </c>
      <c r="R215" s="1">
        <v>3.1796799999999999E-9</v>
      </c>
      <c r="S215" s="1">
        <v>3.3812100000000002E-9</v>
      </c>
      <c r="T215" s="1">
        <v>3.8343299999999999E-9</v>
      </c>
      <c r="U215" s="1">
        <v>4.8738600000000004E-9</v>
      </c>
      <c r="V215" s="1">
        <v>7.2556900000000002E-9</v>
      </c>
      <c r="W215" s="1">
        <v>1.2652600000000001E-8</v>
      </c>
      <c r="X215" s="1">
        <v>2.46923E-8</v>
      </c>
      <c r="Y215" s="1">
        <v>5.1085399999999999E-8</v>
      </c>
      <c r="Z215" s="1">
        <v>1.0788899999999999E-7</v>
      </c>
      <c r="AA215" s="1">
        <v>2.2786400000000001E-7</v>
      </c>
      <c r="AB215" s="1">
        <v>4.7649699999999998E-7</v>
      </c>
      <c r="AC215" s="1">
        <v>9.819930000000001E-7</v>
      </c>
      <c r="AD215" s="1">
        <v>1.9901900000000002E-6</v>
      </c>
      <c r="AE215" s="1">
        <v>3.9626900000000003E-6</v>
      </c>
      <c r="AF215" s="1">
        <v>7.7480600000000001E-6</v>
      </c>
      <c r="AG215" s="1">
        <v>1.4873400000000001E-5</v>
      </c>
      <c r="AH215" s="1">
        <v>2.80281E-5</v>
      </c>
      <c r="AI215" s="1">
        <v>5.18471E-5</v>
      </c>
      <c r="AJ215" s="1">
        <v>9.4143100000000003E-5</v>
      </c>
      <c r="AK215">
        <v>1.67796E-4</v>
      </c>
      <c r="AL215">
        <v>2.9356199999999998E-4</v>
      </c>
      <c r="AM215">
        <v>5.0412999999999999E-4</v>
      </c>
      <c r="AN215">
        <v>8.4978300000000001E-4</v>
      </c>
      <c r="AO215">
        <v>1.4060399999999999E-3</v>
      </c>
      <c r="AP215">
        <v>2.2835400000000001E-3</v>
      </c>
      <c r="AQ215">
        <v>3.6403500000000001E-3</v>
      </c>
      <c r="AR215">
        <v>5.69638E-3</v>
      </c>
      <c r="AS215">
        <v>8.7493999999999992E-3</v>
      </c>
      <c r="AT215">
        <v>1.3191100000000001E-2</v>
      </c>
      <c r="AU215">
        <v>1.95211E-2</v>
      </c>
      <c r="AV215">
        <v>2.8356300000000001E-2</v>
      </c>
      <c r="AW215">
        <v>4.0431300000000003E-2</v>
      </c>
      <c r="AX215">
        <v>5.6585900000000001E-2</v>
      </c>
      <c r="AY215">
        <v>7.7735899999999997E-2</v>
      </c>
      <c r="AZ215">
        <v>0.104823</v>
      </c>
      <c r="BA215">
        <v>0.13874400000000001</v>
      </c>
      <c r="BB215">
        <v>0.180258</v>
      </c>
      <c r="BC215">
        <v>0.229878</v>
      </c>
      <c r="BD215">
        <v>0.28775499999999998</v>
      </c>
      <c r="BE215">
        <v>0.35356599999999999</v>
      </c>
      <c r="BF215">
        <v>0.42642200000000002</v>
      </c>
      <c r="BG215">
        <v>0.50481399999999998</v>
      </c>
      <c r="BH215">
        <v>0.58660500000000004</v>
      </c>
      <c r="BI215">
        <v>0.66908699999999999</v>
      </c>
      <c r="BJ215">
        <v>0.74910299999999996</v>
      </c>
      <c r="BK215">
        <v>0.82323299999999999</v>
      </c>
      <c r="BL215">
        <v>0.88802800000000004</v>
      </c>
      <c r="BM215">
        <v>0.94027000000000005</v>
      </c>
      <c r="BN215">
        <v>0.97724</v>
      </c>
      <c r="BO215">
        <v>0.99694899999999997</v>
      </c>
      <c r="BP215">
        <v>0.99999400000000005</v>
      </c>
      <c r="BQ215">
        <v>0.99887899999999996</v>
      </c>
      <c r="BR215">
        <v>0.987541</v>
      </c>
      <c r="BS215">
        <v>0.96463699999999997</v>
      </c>
      <c r="BT215">
        <v>0.93149899999999997</v>
      </c>
      <c r="BU215">
        <v>0.88999899999999998</v>
      </c>
      <c r="BV215">
        <v>0.84236599999999995</v>
      </c>
      <c r="BW215">
        <v>0.79098999999999997</v>
      </c>
      <c r="BX215">
        <v>0.73822600000000005</v>
      </c>
      <c r="BY215">
        <v>0.68622499999999997</v>
      </c>
      <c r="BZ215">
        <v>0.636795</v>
      </c>
      <c r="CA215">
        <v>0.59132300000000004</v>
      </c>
      <c r="CB215">
        <v>0.55074100000000004</v>
      </c>
      <c r="CC215">
        <v>0.51554199999999994</v>
      </c>
      <c r="CD215">
        <v>0.48582999999999998</v>
      </c>
      <c r="CE215">
        <v>0.461397</v>
      </c>
      <c r="CF215">
        <v>0.44180700000000001</v>
      </c>
      <c r="CG215">
        <v>0.426481</v>
      </c>
      <c r="CH215">
        <v>0.41477599999999998</v>
      </c>
      <c r="CI215">
        <v>0.40604600000000002</v>
      </c>
      <c r="CJ215">
        <v>0.39968399999999998</v>
      </c>
      <c r="CK215">
        <v>0.39515299999999998</v>
      </c>
      <c r="CL215">
        <v>0.39199800000000001</v>
      </c>
      <c r="CM215">
        <v>0.389849</v>
      </c>
      <c r="CN215">
        <v>0.38841900000000001</v>
      </c>
      <c r="CO215">
        <v>0.38748700000000003</v>
      </c>
      <c r="CP215">
        <v>0.38689299999999999</v>
      </c>
      <c r="CQ215">
        <v>0.38652300000000001</v>
      </c>
      <c r="CR215">
        <v>0.386297</v>
      </c>
      <c r="CS215">
        <v>0.38616200000000001</v>
      </c>
      <c r="CT215">
        <v>0.38608300000000001</v>
      </c>
      <c r="CU215">
        <v>0.38603700000000002</v>
      </c>
      <c r="CV215">
        <v>0.38601200000000002</v>
      </c>
      <c r="CW215">
        <v>0.38599800000000001</v>
      </c>
      <c r="CX215">
        <v>0.38599099999999997</v>
      </c>
      <c r="CY215">
        <v>0.38598700000000002</v>
      </c>
      <c r="CZ215">
        <v>0.38598500000000002</v>
      </c>
      <c r="DA215">
        <v>0.38598399999999999</v>
      </c>
      <c r="DB215">
        <v>0.38598300000000002</v>
      </c>
      <c r="DC215">
        <v>0.38598300000000002</v>
      </c>
      <c r="DD215">
        <v>0.38598300000000002</v>
      </c>
      <c r="DE215">
        <v>0.38598300000000002</v>
      </c>
      <c r="DF215">
        <v>0.38598300000000002</v>
      </c>
      <c r="DG215">
        <v>0.38598300000000002</v>
      </c>
      <c r="DH215">
        <v>0.38598300000000002</v>
      </c>
      <c r="DI215">
        <v>0.38598300000000002</v>
      </c>
      <c r="DJ215">
        <v>0.38598300000000002</v>
      </c>
      <c r="DK215">
        <v>0.38598300000000002</v>
      </c>
      <c r="DL215">
        <v>0.38598300000000002</v>
      </c>
      <c r="DM215">
        <v>0.38598300000000002</v>
      </c>
      <c r="DN215">
        <v>0.38598300000000002</v>
      </c>
      <c r="DO215">
        <v>0.38598300000000002</v>
      </c>
    </row>
    <row r="216" spans="1:119" x14ac:dyDescent="0.25">
      <c r="A216" t="s">
        <v>56</v>
      </c>
      <c r="B216">
        <v>2003</v>
      </c>
      <c r="C216" s="1">
        <v>2.7962200000000001E-9</v>
      </c>
      <c r="D216" s="1">
        <v>2.8094599999999999E-9</v>
      </c>
      <c r="E216" s="1">
        <v>2.8231800000000002E-9</v>
      </c>
      <c r="F216" s="1">
        <v>2.83741E-9</v>
      </c>
      <c r="G216" s="1">
        <v>2.8521700000000001E-9</v>
      </c>
      <c r="H216" s="1">
        <v>2.8675100000000002E-9</v>
      </c>
      <c r="I216" s="1">
        <v>2.8834599999999999E-9</v>
      </c>
      <c r="J216" s="1">
        <v>2.90006E-9</v>
      </c>
      <c r="K216" s="1">
        <v>2.91739E-9</v>
      </c>
      <c r="L216" s="1">
        <v>2.93557E-9</v>
      </c>
      <c r="M216" s="1">
        <v>2.9549100000000001E-9</v>
      </c>
      <c r="N216" s="1">
        <v>2.97607E-9</v>
      </c>
      <c r="O216" s="1">
        <v>3.0007899999999999E-9</v>
      </c>
      <c r="P216" s="1">
        <v>3.0333500000000001E-9</v>
      </c>
      <c r="Q216" s="1">
        <v>3.0843599999999999E-9</v>
      </c>
      <c r="R216" s="1">
        <v>3.1796799999999999E-9</v>
      </c>
      <c r="S216" s="1">
        <v>3.3812100000000002E-9</v>
      </c>
      <c r="T216" s="1">
        <v>3.8343299999999999E-9</v>
      </c>
      <c r="U216" s="1">
        <v>4.8738600000000004E-9</v>
      </c>
      <c r="V216" s="1">
        <v>7.2556900000000002E-9</v>
      </c>
      <c r="W216" s="1">
        <v>1.2652600000000001E-8</v>
      </c>
      <c r="X216" s="1">
        <v>2.46923E-8</v>
      </c>
      <c r="Y216" s="1">
        <v>5.1085399999999999E-8</v>
      </c>
      <c r="Z216" s="1">
        <v>1.0788899999999999E-7</v>
      </c>
      <c r="AA216" s="1">
        <v>2.2786400000000001E-7</v>
      </c>
      <c r="AB216" s="1">
        <v>4.7649699999999998E-7</v>
      </c>
      <c r="AC216" s="1">
        <v>9.819930000000001E-7</v>
      </c>
      <c r="AD216" s="1">
        <v>1.9901900000000002E-6</v>
      </c>
      <c r="AE216" s="1">
        <v>3.9626900000000003E-6</v>
      </c>
      <c r="AF216" s="1">
        <v>7.7480600000000001E-6</v>
      </c>
      <c r="AG216" s="1">
        <v>1.4873400000000001E-5</v>
      </c>
      <c r="AH216" s="1">
        <v>2.80281E-5</v>
      </c>
      <c r="AI216" s="1">
        <v>5.18471E-5</v>
      </c>
      <c r="AJ216" s="1">
        <v>9.4143100000000003E-5</v>
      </c>
      <c r="AK216">
        <v>1.67796E-4</v>
      </c>
      <c r="AL216">
        <v>2.9356199999999998E-4</v>
      </c>
      <c r="AM216">
        <v>5.0412999999999999E-4</v>
      </c>
      <c r="AN216">
        <v>8.4978300000000001E-4</v>
      </c>
      <c r="AO216">
        <v>1.4060399999999999E-3</v>
      </c>
      <c r="AP216">
        <v>2.2835400000000001E-3</v>
      </c>
      <c r="AQ216">
        <v>3.6403500000000001E-3</v>
      </c>
      <c r="AR216">
        <v>5.69638E-3</v>
      </c>
      <c r="AS216">
        <v>8.7493999999999992E-3</v>
      </c>
      <c r="AT216">
        <v>1.3191100000000001E-2</v>
      </c>
      <c r="AU216">
        <v>1.95211E-2</v>
      </c>
      <c r="AV216">
        <v>2.8356300000000001E-2</v>
      </c>
      <c r="AW216">
        <v>4.0431300000000003E-2</v>
      </c>
      <c r="AX216">
        <v>5.6585900000000001E-2</v>
      </c>
      <c r="AY216">
        <v>7.7735899999999997E-2</v>
      </c>
      <c r="AZ216">
        <v>0.104823</v>
      </c>
      <c r="BA216">
        <v>0.13874400000000001</v>
      </c>
      <c r="BB216">
        <v>0.180258</v>
      </c>
      <c r="BC216">
        <v>0.229878</v>
      </c>
      <c r="BD216">
        <v>0.28775499999999998</v>
      </c>
      <c r="BE216">
        <v>0.35356599999999999</v>
      </c>
      <c r="BF216">
        <v>0.42642200000000002</v>
      </c>
      <c r="BG216">
        <v>0.50481399999999998</v>
      </c>
      <c r="BH216">
        <v>0.58660500000000004</v>
      </c>
      <c r="BI216">
        <v>0.66908699999999999</v>
      </c>
      <c r="BJ216">
        <v>0.74910299999999996</v>
      </c>
      <c r="BK216">
        <v>0.82323299999999999</v>
      </c>
      <c r="BL216">
        <v>0.88802800000000004</v>
      </c>
      <c r="BM216">
        <v>0.94027000000000005</v>
      </c>
      <c r="BN216">
        <v>0.97724</v>
      </c>
      <c r="BO216">
        <v>0.99694899999999997</v>
      </c>
      <c r="BP216">
        <v>0.99999400000000005</v>
      </c>
      <c r="BQ216">
        <v>0.99887899999999996</v>
      </c>
      <c r="BR216">
        <v>0.987541</v>
      </c>
      <c r="BS216">
        <v>0.96463699999999997</v>
      </c>
      <c r="BT216">
        <v>0.93149899999999997</v>
      </c>
      <c r="BU216">
        <v>0.88999899999999998</v>
      </c>
      <c r="BV216">
        <v>0.84236599999999995</v>
      </c>
      <c r="BW216">
        <v>0.79098999999999997</v>
      </c>
      <c r="BX216">
        <v>0.73822600000000005</v>
      </c>
      <c r="BY216">
        <v>0.68622499999999997</v>
      </c>
      <c r="BZ216">
        <v>0.636795</v>
      </c>
      <c r="CA216">
        <v>0.59132300000000004</v>
      </c>
      <c r="CB216">
        <v>0.55074100000000004</v>
      </c>
      <c r="CC216">
        <v>0.51554199999999994</v>
      </c>
      <c r="CD216">
        <v>0.48582999999999998</v>
      </c>
      <c r="CE216">
        <v>0.461397</v>
      </c>
      <c r="CF216">
        <v>0.44180700000000001</v>
      </c>
      <c r="CG216">
        <v>0.426481</v>
      </c>
      <c r="CH216">
        <v>0.41477599999999998</v>
      </c>
      <c r="CI216">
        <v>0.40604600000000002</v>
      </c>
      <c r="CJ216">
        <v>0.39968399999999998</v>
      </c>
      <c r="CK216">
        <v>0.39515299999999998</v>
      </c>
      <c r="CL216">
        <v>0.39199800000000001</v>
      </c>
      <c r="CM216">
        <v>0.389849</v>
      </c>
      <c r="CN216">
        <v>0.38841900000000001</v>
      </c>
      <c r="CO216">
        <v>0.38748700000000003</v>
      </c>
      <c r="CP216">
        <v>0.38689299999999999</v>
      </c>
      <c r="CQ216">
        <v>0.38652300000000001</v>
      </c>
      <c r="CR216">
        <v>0.386297</v>
      </c>
      <c r="CS216">
        <v>0.38616200000000001</v>
      </c>
      <c r="CT216">
        <v>0.38608300000000001</v>
      </c>
      <c r="CU216">
        <v>0.38603700000000002</v>
      </c>
      <c r="CV216">
        <v>0.38601200000000002</v>
      </c>
      <c r="CW216">
        <v>0.38599800000000001</v>
      </c>
      <c r="CX216">
        <v>0.38599099999999997</v>
      </c>
      <c r="CY216">
        <v>0.38598700000000002</v>
      </c>
      <c r="CZ216">
        <v>0.38598500000000002</v>
      </c>
      <c r="DA216">
        <v>0.38598399999999999</v>
      </c>
      <c r="DB216">
        <v>0.38598300000000002</v>
      </c>
      <c r="DC216">
        <v>0.38598300000000002</v>
      </c>
      <c r="DD216">
        <v>0.38598300000000002</v>
      </c>
      <c r="DE216">
        <v>0.38598300000000002</v>
      </c>
      <c r="DF216">
        <v>0.38598300000000002</v>
      </c>
      <c r="DG216">
        <v>0.38598300000000002</v>
      </c>
      <c r="DH216">
        <v>0.38598300000000002</v>
      </c>
      <c r="DI216">
        <v>0.38598300000000002</v>
      </c>
      <c r="DJ216">
        <v>0.38598300000000002</v>
      </c>
      <c r="DK216">
        <v>0.38598300000000002</v>
      </c>
      <c r="DL216">
        <v>0.38598300000000002</v>
      </c>
      <c r="DM216">
        <v>0.38598300000000002</v>
      </c>
      <c r="DN216">
        <v>0.38598300000000002</v>
      </c>
      <c r="DO216">
        <v>0.38598300000000002</v>
      </c>
    </row>
    <row r="217" spans="1:119" x14ac:dyDescent="0.25">
      <c r="A217" t="s">
        <v>56</v>
      </c>
      <c r="B217">
        <v>2004</v>
      </c>
      <c r="C217" s="1">
        <v>2.7962200000000001E-9</v>
      </c>
      <c r="D217" s="1">
        <v>2.8094599999999999E-9</v>
      </c>
      <c r="E217" s="1">
        <v>2.8231800000000002E-9</v>
      </c>
      <c r="F217" s="1">
        <v>2.83741E-9</v>
      </c>
      <c r="G217" s="1">
        <v>2.8521700000000001E-9</v>
      </c>
      <c r="H217" s="1">
        <v>2.8675100000000002E-9</v>
      </c>
      <c r="I217" s="1">
        <v>2.8834599999999999E-9</v>
      </c>
      <c r="J217" s="1">
        <v>2.90006E-9</v>
      </c>
      <c r="K217" s="1">
        <v>2.91739E-9</v>
      </c>
      <c r="L217" s="1">
        <v>2.93557E-9</v>
      </c>
      <c r="M217" s="1">
        <v>2.9549100000000001E-9</v>
      </c>
      <c r="N217" s="1">
        <v>2.97607E-9</v>
      </c>
      <c r="O217" s="1">
        <v>3.0007899999999999E-9</v>
      </c>
      <c r="P217" s="1">
        <v>3.0333500000000001E-9</v>
      </c>
      <c r="Q217" s="1">
        <v>3.0843599999999999E-9</v>
      </c>
      <c r="R217" s="1">
        <v>3.1796799999999999E-9</v>
      </c>
      <c r="S217" s="1">
        <v>3.3812100000000002E-9</v>
      </c>
      <c r="T217" s="1">
        <v>3.8343299999999999E-9</v>
      </c>
      <c r="U217" s="1">
        <v>4.8738600000000004E-9</v>
      </c>
      <c r="V217" s="1">
        <v>7.2556900000000002E-9</v>
      </c>
      <c r="W217" s="1">
        <v>1.2652600000000001E-8</v>
      </c>
      <c r="X217" s="1">
        <v>2.46923E-8</v>
      </c>
      <c r="Y217" s="1">
        <v>5.1085399999999999E-8</v>
      </c>
      <c r="Z217" s="1">
        <v>1.0788899999999999E-7</v>
      </c>
      <c r="AA217" s="1">
        <v>2.2786400000000001E-7</v>
      </c>
      <c r="AB217" s="1">
        <v>4.7649699999999998E-7</v>
      </c>
      <c r="AC217" s="1">
        <v>9.819930000000001E-7</v>
      </c>
      <c r="AD217" s="1">
        <v>1.9901900000000002E-6</v>
      </c>
      <c r="AE217" s="1">
        <v>3.9626900000000003E-6</v>
      </c>
      <c r="AF217" s="1">
        <v>7.7480600000000001E-6</v>
      </c>
      <c r="AG217" s="1">
        <v>1.4873400000000001E-5</v>
      </c>
      <c r="AH217" s="1">
        <v>2.80281E-5</v>
      </c>
      <c r="AI217" s="1">
        <v>5.18471E-5</v>
      </c>
      <c r="AJ217" s="1">
        <v>9.4143100000000003E-5</v>
      </c>
      <c r="AK217">
        <v>1.67796E-4</v>
      </c>
      <c r="AL217">
        <v>2.9356199999999998E-4</v>
      </c>
      <c r="AM217">
        <v>5.0412999999999999E-4</v>
      </c>
      <c r="AN217">
        <v>8.4978300000000001E-4</v>
      </c>
      <c r="AO217">
        <v>1.4060399999999999E-3</v>
      </c>
      <c r="AP217">
        <v>2.2835400000000001E-3</v>
      </c>
      <c r="AQ217">
        <v>3.6403500000000001E-3</v>
      </c>
      <c r="AR217">
        <v>5.69638E-3</v>
      </c>
      <c r="AS217">
        <v>8.7493999999999992E-3</v>
      </c>
      <c r="AT217">
        <v>1.3191100000000001E-2</v>
      </c>
      <c r="AU217">
        <v>1.95211E-2</v>
      </c>
      <c r="AV217">
        <v>2.8356300000000001E-2</v>
      </c>
      <c r="AW217">
        <v>4.0431300000000003E-2</v>
      </c>
      <c r="AX217">
        <v>5.6585900000000001E-2</v>
      </c>
      <c r="AY217">
        <v>7.7735899999999997E-2</v>
      </c>
      <c r="AZ217">
        <v>0.104823</v>
      </c>
      <c r="BA217">
        <v>0.13874400000000001</v>
      </c>
      <c r="BB217">
        <v>0.180258</v>
      </c>
      <c r="BC217">
        <v>0.229878</v>
      </c>
      <c r="BD217">
        <v>0.28775499999999998</v>
      </c>
      <c r="BE217">
        <v>0.35356599999999999</v>
      </c>
      <c r="BF217">
        <v>0.42642200000000002</v>
      </c>
      <c r="BG217">
        <v>0.50481399999999998</v>
      </c>
      <c r="BH217">
        <v>0.58660500000000004</v>
      </c>
      <c r="BI217">
        <v>0.66908699999999999</v>
      </c>
      <c r="BJ217">
        <v>0.74910299999999996</v>
      </c>
      <c r="BK217">
        <v>0.82323299999999999</v>
      </c>
      <c r="BL217">
        <v>0.88802800000000004</v>
      </c>
      <c r="BM217">
        <v>0.94027000000000005</v>
      </c>
      <c r="BN217">
        <v>0.97724</v>
      </c>
      <c r="BO217">
        <v>0.99694899999999997</v>
      </c>
      <c r="BP217">
        <v>0.99999400000000005</v>
      </c>
      <c r="BQ217">
        <v>0.99887899999999996</v>
      </c>
      <c r="BR217">
        <v>0.987541</v>
      </c>
      <c r="BS217">
        <v>0.96463699999999997</v>
      </c>
      <c r="BT217">
        <v>0.93149899999999997</v>
      </c>
      <c r="BU217">
        <v>0.88999899999999998</v>
      </c>
      <c r="BV217">
        <v>0.84236599999999995</v>
      </c>
      <c r="BW217">
        <v>0.79098999999999997</v>
      </c>
      <c r="BX217">
        <v>0.73822600000000005</v>
      </c>
      <c r="BY217">
        <v>0.68622499999999997</v>
      </c>
      <c r="BZ217">
        <v>0.636795</v>
      </c>
      <c r="CA217">
        <v>0.59132300000000004</v>
      </c>
      <c r="CB217">
        <v>0.55074100000000004</v>
      </c>
      <c r="CC217">
        <v>0.51554199999999994</v>
      </c>
      <c r="CD217">
        <v>0.48582999999999998</v>
      </c>
      <c r="CE217">
        <v>0.461397</v>
      </c>
      <c r="CF217">
        <v>0.44180700000000001</v>
      </c>
      <c r="CG217">
        <v>0.426481</v>
      </c>
      <c r="CH217">
        <v>0.41477599999999998</v>
      </c>
      <c r="CI217">
        <v>0.40604600000000002</v>
      </c>
      <c r="CJ217">
        <v>0.39968399999999998</v>
      </c>
      <c r="CK217">
        <v>0.39515299999999998</v>
      </c>
      <c r="CL217">
        <v>0.39199800000000001</v>
      </c>
      <c r="CM217">
        <v>0.389849</v>
      </c>
      <c r="CN217">
        <v>0.38841900000000001</v>
      </c>
      <c r="CO217">
        <v>0.38748700000000003</v>
      </c>
      <c r="CP217">
        <v>0.38689299999999999</v>
      </c>
      <c r="CQ217">
        <v>0.38652300000000001</v>
      </c>
      <c r="CR217">
        <v>0.386297</v>
      </c>
      <c r="CS217">
        <v>0.38616200000000001</v>
      </c>
      <c r="CT217">
        <v>0.38608300000000001</v>
      </c>
      <c r="CU217">
        <v>0.38603700000000002</v>
      </c>
      <c r="CV217">
        <v>0.38601200000000002</v>
      </c>
      <c r="CW217">
        <v>0.38599800000000001</v>
      </c>
      <c r="CX217">
        <v>0.38599099999999997</v>
      </c>
      <c r="CY217">
        <v>0.38598700000000002</v>
      </c>
      <c r="CZ217">
        <v>0.38598500000000002</v>
      </c>
      <c r="DA217">
        <v>0.38598399999999999</v>
      </c>
      <c r="DB217">
        <v>0.38598300000000002</v>
      </c>
      <c r="DC217">
        <v>0.38598300000000002</v>
      </c>
      <c r="DD217">
        <v>0.38598300000000002</v>
      </c>
      <c r="DE217">
        <v>0.38598300000000002</v>
      </c>
      <c r="DF217">
        <v>0.38598300000000002</v>
      </c>
      <c r="DG217">
        <v>0.38598300000000002</v>
      </c>
      <c r="DH217">
        <v>0.38598300000000002</v>
      </c>
      <c r="DI217">
        <v>0.38598300000000002</v>
      </c>
      <c r="DJ217">
        <v>0.38598300000000002</v>
      </c>
      <c r="DK217">
        <v>0.38598300000000002</v>
      </c>
      <c r="DL217">
        <v>0.38598300000000002</v>
      </c>
      <c r="DM217">
        <v>0.38598300000000002</v>
      </c>
      <c r="DN217">
        <v>0.38598300000000002</v>
      </c>
      <c r="DO217">
        <v>0.38598300000000002</v>
      </c>
    </row>
    <row r="218" spans="1:119" x14ac:dyDescent="0.25">
      <c r="A218" t="s">
        <v>56</v>
      </c>
      <c r="B218">
        <v>2005</v>
      </c>
      <c r="C218" s="1">
        <v>2.7962200000000001E-9</v>
      </c>
      <c r="D218" s="1">
        <v>2.8094599999999999E-9</v>
      </c>
      <c r="E218" s="1">
        <v>2.8231800000000002E-9</v>
      </c>
      <c r="F218" s="1">
        <v>2.83741E-9</v>
      </c>
      <c r="G218" s="1">
        <v>2.8521700000000001E-9</v>
      </c>
      <c r="H218" s="1">
        <v>2.8675100000000002E-9</v>
      </c>
      <c r="I218" s="1">
        <v>2.8834599999999999E-9</v>
      </c>
      <c r="J218" s="1">
        <v>2.90006E-9</v>
      </c>
      <c r="K218" s="1">
        <v>2.91739E-9</v>
      </c>
      <c r="L218" s="1">
        <v>2.93557E-9</v>
      </c>
      <c r="M218" s="1">
        <v>2.9549100000000001E-9</v>
      </c>
      <c r="N218" s="1">
        <v>2.97607E-9</v>
      </c>
      <c r="O218" s="1">
        <v>3.0007899999999999E-9</v>
      </c>
      <c r="P218" s="1">
        <v>3.0333500000000001E-9</v>
      </c>
      <c r="Q218" s="1">
        <v>3.0843599999999999E-9</v>
      </c>
      <c r="R218" s="1">
        <v>3.1796799999999999E-9</v>
      </c>
      <c r="S218" s="1">
        <v>3.3812100000000002E-9</v>
      </c>
      <c r="T218" s="1">
        <v>3.8343299999999999E-9</v>
      </c>
      <c r="U218" s="1">
        <v>4.8738600000000004E-9</v>
      </c>
      <c r="V218" s="1">
        <v>7.2556900000000002E-9</v>
      </c>
      <c r="W218" s="1">
        <v>1.2652600000000001E-8</v>
      </c>
      <c r="X218" s="1">
        <v>2.46923E-8</v>
      </c>
      <c r="Y218" s="1">
        <v>5.1085399999999999E-8</v>
      </c>
      <c r="Z218" s="1">
        <v>1.0788899999999999E-7</v>
      </c>
      <c r="AA218" s="1">
        <v>2.2786400000000001E-7</v>
      </c>
      <c r="AB218" s="1">
        <v>4.7649699999999998E-7</v>
      </c>
      <c r="AC218" s="1">
        <v>9.819930000000001E-7</v>
      </c>
      <c r="AD218" s="1">
        <v>1.9901900000000002E-6</v>
      </c>
      <c r="AE218" s="1">
        <v>3.9626900000000003E-6</v>
      </c>
      <c r="AF218" s="1">
        <v>7.7480600000000001E-6</v>
      </c>
      <c r="AG218" s="1">
        <v>1.4873400000000001E-5</v>
      </c>
      <c r="AH218" s="1">
        <v>2.80281E-5</v>
      </c>
      <c r="AI218" s="1">
        <v>5.18471E-5</v>
      </c>
      <c r="AJ218" s="1">
        <v>9.4143100000000003E-5</v>
      </c>
      <c r="AK218">
        <v>1.67796E-4</v>
      </c>
      <c r="AL218">
        <v>2.9356199999999998E-4</v>
      </c>
      <c r="AM218">
        <v>5.0412999999999999E-4</v>
      </c>
      <c r="AN218">
        <v>8.4978300000000001E-4</v>
      </c>
      <c r="AO218">
        <v>1.4060399999999999E-3</v>
      </c>
      <c r="AP218">
        <v>2.2835400000000001E-3</v>
      </c>
      <c r="AQ218">
        <v>3.6403500000000001E-3</v>
      </c>
      <c r="AR218">
        <v>5.69638E-3</v>
      </c>
      <c r="AS218">
        <v>8.7493999999999992E-3</v>
      </c>
      <c r="AT218">
        <v>1.3191100000000001E-2</v>
      </c>
      <c r="AU218">
        <v>1.95211E-2</v>
      </c>
      <c r="AV218">
        <v>2.8356300000000001E-2</v>
      </c>
      <c r="AW218">
        <v>4.0431300000000003E-2</v>
      </c>
      <c r="AX218">
        <v>5.6585900000000001E-2</v>
      </c>
      <c r="AY218">
        <v>7.7735899999999997E-2</v>
      </c>
      <c r="AZ218">
        <v>0.104823</v>
      </c>
      <c r="BA218">
        <v>0.13874400000000001</v>
      </c>
      <c r="BB218">
        <v>0.180258</v>
      </c>
      <c r="BC218">
        <v>0.229878</v>
      </c>
      <c r="BD218">
        <v>0.28775499999999998</v>
      </c>
      <c r="BE218">
        <v>0.35356599999999999</v>
      </c>
      <c r="BF218">
        <v>0.42642200000000002</v>
      </c>
      <c r="BG218">
        <v>0.50481399999999998</v>
      </c>
      <c r="BH218">
        <v>0.58660500000000004</v>
      </c>
      <c r="BI218">
        <v>0.66908699999999999</v>
      </c>
      <c r="BJ218">
        <v>0.74910299999999996</v>
      </c>
      <c r="BK218">
        <v>0.82323299999999999</v>
      </c>
      <c r="BL218">
        <v>0.88802800000000004</v>
      </c>
      <c r="BM218">
        <v>0.94027000000000005</v>
      </c>
      <c r="BN218">
        <v>0.97724</v>
      </c>
      <c r="BO218">
        <v>0.99694899999999997</v>
      </c>
      <c r="BP218">
        <v>0.99999400000000005</v>
      </c>
      <c r="BQ218">
        <v>0.99887899999999996</v>
      </c>
      <c r="BR218">
        <v>0.987541</v>
      </c>
      <c r="BS218">
        <v>0.96463699999999997</v>
      </c>
      <c r="BT218">
        <v>0.93149899999999997</v>
      </c>
      <c r="BU218">
        <v>0.88999899999999998</v>
      </c>
      <c r="BV218">
        <v>0.84236599999999995</v>
      </c>
      <c r="BW218">
        <v>0.79098999999999997</v>
      </c>
      <c r="BX218">
        <v>0.73822600000000005</v>
      </c>
      <c r="BY218">
        <v>0.68622499999999997</v>
      </c>
      <c r="BZ218">
        <v>0.636795</v>
      </c>
      <c r="CA218">
        <v>0.59132300000000004</v>
      </c>
      <c r="CB218">
        <v>0.55074100000000004</v>
      </c>
      <c r="CC218">
        <v>0.51554199999999994</v>
      </c>
      <c r="CD218">
        <v>0.48582999999999998</v>
      </c>
      <c r="CE218">
        <v>0.461397</v>
      </c>
      <c r="CF218">
        <v>0.44180700000000001</v>
      </c>
      <c r="CG218">
        <v>0.426481</v>
      </c>
      <c r="CH218">
        <v>0.41477599999999998</v>
      </c>
      <c r="CI218">
        <v>0.40604600000000002</v>
      </c>
      <c r="CJ218">
        <v>0.39968399999999998</v>
      </c>
      <c r="CK218">
        <v>0.39515299999999998</v>
      </c>
      <c r="CL218">
        <v>0.39199800000000001</v>
      </c>
      <c r="CM218">
        <v>0.389849</v>
      </c>
      <c r="CN218">
        <v>0.38841900000000001</v>
      </c>
      <c r="CO218">
        <v>0.38748700000000003</v>
      </c>
      <c r="CP218">
        <v>0.38689299999999999</v>
      </c>
      <c r="CQ218">
        <v>0.38652300000000001</v>
      </c>
      <c r="CR218">
        <v>0.386297</v>
      </c>
      <c r="CS218">
        <v>0.38616200000000001</v>
      </c>
      <c r="CT218">
        <v>0.38608300000000001</v>
      </c>
      <c r="CU218">
        <v>0.38603700000000002</v>
      </c>
      <c r="CV218">
        <v>0.38601200000000002</v>
      </c>
      <c r="CW218">
        <v>0.38599800000000001</v>
      </c>
      <c r="CX218">
        <v>0.38599099999999997</v>
      </c>
      <c r="CY218">
        <v>0.38598700000000002</v>
      </c>
      <c r="CZ218">
        <v>0.38598500000000002</v>
      </c>
      <c r="DA218">
        <v>0.38598399999999999</v>
      </c>
      <c r="DB218">
        <v>0.38598300000000002</v>
      </c>
      <c r="DC218">
        <v>0.38598300000000002</v>
      </c>
      <c r="DD218">
        <v>0.38598300000000002</v>
      </c>
      <c r="DE218">
        <v>0.38598300000000002</v>
      </c>
      <c r="DF218">
        <v>0.38598300000000002</v>
      </c>
      <c r="DG218">
        <v>0.38598300000000002</v>
      </c>
      <c r="DH218">
        <v>0.38598300000000002</v>
      </c>
      <c r="DI218">
        <v>0.38598300000000002</v>
      </c>
      <c r="DJ218">
        <v>0.38598300000000002</v>
      </c>
      <c r="DK218">
        <v>0.38598300000000002</v>
      </c>
      <c r="DL218">
        <v>0.38598300000000002</v>
      </c>
      <c r="DM218">
        <v>0.38598300000000002</v>
      </c>
      <c r="DN218">
        <v>0.38598300000000002</v>
      </c>
      <c r="DO218">
        <v>0.38598300000000002</v>
      </c>
    </row>
    <row r="219" spans="1:119" x14ac:dyDescent="0.25">
      <c r="A219" t="s">
        <v>56</v>
      </c>
      <c r="B219">
        <v>2006</v>
      </c>
      <c r="C219" s="1">
        <v>2.7962200000000001E-9</v>
      </c>
      <c r="D219" s="1">
        <v>2.8094599999999999E-9</v>
      </c>
      <c r="E219" s="1">
        <v>2.8231800000000002E-9</v>
      </c>
      <c r="F219" s="1">
        <v>2.83741E-9</v>
      </c>
      <c r="G219" s="1">
        <v>2.8521700000000001E-9</v>
      </c>
      <c r="H219" s="1">
        <v>2.8675100000000002E-9</v>
      </c>
      <c r="I219" s="1">
        <v>2.8834599999999999E-9</v>
      </c>
      <c r="J219" s="1">
        <v>2.90006E-9</v>
      </c>
      <c r="K219" s="1">
        <v>2.91739E-9</v>
      </c>
      <c r="L219" s="1">
        <v>2.93557E-9</v>
      </c>
      <c r="M219" s="1">
        <v>2.9549100000000001E-9</v>
      </c>
      <c r="N219" s="1">
        <v>2.97607E-9</v>
      </c>
      <c r="O219" s="1">
        <v>3.0007899999999999E-9</v>
      </c>
      <c r="P219" s="1">
        <v>3.0333500000000001E-9</v>
      </c>
      <c r="Q219" s="1">
        <v>3.0843599999999999E-9</v>
      </c>
      <c r="R219" s="1">
        <v>3.1796799999999999E-9</v>
      </c>
      <c r="S219" s="1">
        <v>3.3812100000000002E-9</v>
      </c>
      <c r="T219" s="1">
        <v>3.8343299999999999E-9</v>
      </c>
      <c r="U219" s="1">
        <v>4.8738600000000004E-9</v>
      </c>
      <c r="V219" s="1">
        <v>7.2556900000000002E-9</v>
      </c>
      <c r="W219" s="1">
        <v>1.2652600000000001E-8</v>
      </c>
      <c r="X219" s="1">
        <v>2.46923E-8</v>
      </c>
      <c r="Y219" s="1">
        <v>5.1085399999999999E-8</v>
      </c>
      <c r="Z219" s="1">
        <v>1.0788899999999999E-7</v>
      </c>
      <c r="AA219" s="1">
        <v>2.2786400000000001E-7</v>
      </c>
      <c r="AB219" s="1">
        <v>4.7649699999999998E-7</v>
      </c>
      <c r="AC219" s="1">
        <v>9.819930000000001E-7</v>
      </c>
      <c r="AD219" s="1">
        <v>1.9901900000000002E-6</v>
      </c>
      <c r="AE219" s="1">
        <v>3.9626900000000003E-6</v>
      </c>
      <c r="AF219" s="1">
        <v>7.7480600000000001E-6</v>
      </c>
      <c r="AG219" s="1">
        <v>1.4873400000000001E-5</v>
      </c>
      <c r="AH219" s="1">
        <v>2.80281E-5</v>
      </c>
      <c r="AI219" s="1">
        <v>5.18471E-5</v>
      </c>
      <c r="AJ219" s="1">
        <v>9.4143100000000003E-5</v>
      </c>
      <c r="AK219">
        <v>1.67796E-4</v>
      </c>
      <c r="AL219">
        <v>2.9356199999999998E-4</v>
      </c>
      <c r="AM219">
        <v>5.0412999999999999E-4</v>
      </c>
      <c r="AN219">
        <v>8.4978300000000001E-4</v>
      </c>
      <c r="AO219">
        <v>1.4060399999999999E-3</v>
      </c>
      <c r="AP219">
        <v>2.2835400000000001E-3</v>
      </c>
      <c r="AQ219">
        <v>3.6403500000000001E-3</v>
      </c>
      <c r="AR219">
        <v>5.69638E-3</v>
      </c>
      <c r="AS219">
        <v>8.7493999999999992E-3</v>
      </c>
      <c r="AT219">
        <v>1.3191100000000001E-2</v>
      </c>
      <c r="AU219">
        <v>1.95211E-2</v>
      </c>
      <c r="AV219">
        <v>2.8356300000000001E-2</v>
      </c>
      <c r="AW219">
        <v>4.0431300000000003E-2</v>
      </c>
      <c r="AX219">
        <v>5.6585900000000001E-2</v>
      </c>
      <c r="AY219">
        <v>7.7735899999999997E-2</v>
      </c>
      <c r="AZ219">
        <v>0.104823</v>
      </c>
      <c r="BA219">
        <v>0.13874400000000001</v>
      </c>
      <c r="BB219">
        <v>0.180258</v>
      </c>
      <c r="BC219">
        <v>0.229878</v>
      </c>
      <c r="BD219">
        <v>0.28775499999999998</v>
      </c>
      <c r="BE219">
        <v>0.35356599999999999</v>
      </c>
      <c r="BF219">
        <v>0.42642200000000002</v>
      </c>
      <c r="BG219">
        <v>0.50481399999999998</v>
      </c>
      <c r="BH219">
        <v>0.58660500000000004</v>
      </c>
      <c r="BI219">
        <v>0.66908699999999999</v>
      </c>
      <c r="BJ219">
        <v>0.74910299999999996</v>
      </c>
      <c r="BK219">
        <v>0.82323299999999999</v>
      </c>
      <c r="BL219">
        <v>0.88802800000000004</v>
      </c>
      <c r="BM219">
        <v>0.94027000000000005</v>
      </c>
      <c r="BN219">
        <v>0.97724</v>
      </c>
      <c r="BO219">
        <v>0.99694899999999997</v>
      </c>
      <c r="BP219">
        <v>0.99999400000000005</v>
      </c>
      <c r="BQ219">
        <v>0.99887899999999996</v>
      </c>
      <c r="BR219">
        <v>0.987541</v>
      </c>
      <c r="BS219">
        <v>0.96463699999999997</v>
      </c>
      <c r="BT219">
        <v>0.93149899999999997</v>
      </c>
      <c r="BU219">
        <v>0.88999899999999998</v>
      </c>
      <c r="BV219">
        <v>0.84236599999999995</v>
      </c>
      <c r="BW219">
        <v>0.79098999999999997</v>
      </c>
      <c r="BX219">
        <v>0.73822600000000005</v>
      </c>
      <c r="BY219">
        <v>0.68622499999999997</v>
      </c>
      <c r="BZ219">
        <v>0.636795</v>
      </c>
      <c r="CA219">
        <v>0.59132300000000004</v>
      </c>
      <c r="CB219">
        <v>0.55074100000000004</v>
      </c>
      <c r="CC219">
        <v>0.51554199999999994</v>
      </c>
      <c r="CD219">
        <v>0.48582999999999998</v>
      </c>
      <c r="CE219">
        <v>0.461397</v>
      </c>
      <c r="CF219">
        <v>0.44180700000000001</v>
      </c>
      <c r="CG219">
        <v>0.426481</v>
      </c>
      <c r="CH219">
        <v>0.41477599999999998</v>
      </c>
      <c r="CI219">
        <v>0.40604600000000002</v>
      </c>
      <c r="CJ219">
        <v>0.39968399999999998</v>
      </c>
      <c r="CK219">
        <v>0.39515299999999998</v>
      </c>
      <c r="CL219">
        <v>0.39199800000000001</v>
      </c>
      <c r="CM219">
        <v>0.389849</v>
      </c>
      <c r="CN219">
        <v>0.38841900000000001</v>
      </c>
      <c r="CO219">
        <v>0.38748700000000003</v>
      </c>
      <c r="CP219">
        <v>0.38689299999999999</v>
      </c>
      <c r="CQ219">
        <v>0.38652300000000001</v>
      </c>
      <c r="CR219">
        <v>0.386297</v>
      </c>
      <c r="CS219">
        <v>0.38616200000000001</v>
      </c>
      <c r="CT219">
        <v>0.38608300000000001</v>
      </c>
      <c r="CU219">
        <v>0.38603700000000002</v>
      </c>
      <c r="CV219">
        <v>0.38601200000000002</v>
      </c>
      <c r="CW219">
        <v>0.38599800000000001</v>
      </c>
      <c r="CX219">
        <v>0.38599099999999997</v>
      </c>
      <c r="CY219">
        <v>0.38598700000000002</v>
      </c>
      <c r="CZ219">
        <v>0.38598500000000002</v>
      </c>
      <c r="DA219">
        <v>0.38598399999999999</v>
      </c>
      <c r="DB219">
        <v>0.38598300000000002</v>
      </c>
      <c r="DC219">
        <v>0.38598300000000002</v>
      </c>
      <c r="DD219">
        <v>0.38598300000000002</v>
      </c>
      <c r="DE219">
        <v>0.38598300000000002</v>
      </c>
      <c r="DF219">
        <v>0.38598300000000002</v>
      </c>
      <c r="DG219">
        <v>0.38598300000000002</v>
      </c>
      <c r="DH219">
        <v>0.38598300000000002</v>
      </c>
      <c r="DI219">
        <v>0.38598300000000002</v>
      </c>
      <c r="DJ219">
        <v>0.38598300000000002</v>
      </c>
      <c r="DK219">
        <v>0.38598300000000002</v>
      </c>
      <c r="DL219">
        <v>0.38598300000000002</v>
      </c>
      <c r="DM219">
        <v>0.38598300000000002</v>
      </c>
      <c r="DN219">
        <v>0.38598300000000002</v>
      </c>
      <c r="DO219">
        <v>0.38598300000000002</v>
      </c>
    </row>
    <row r="220" spans="1:119" x14ac:dyDescent="0.25">
      <c r="A220" t="s">
        <v>56</v>
      </c>
      <c r="B220">
        <v>2007</v>
      </c>
      <c r="C220" s="1">
        <v>2.7962200000000001E-9</v>
      </c>
      <c r="D220" s="1">
        <v>2.8094599999999999E-9</v>
      </c>
      <c r="E220" s="1">
        <v>2.8231800000000002E-9</v>
      </c>
      <c r="F220" s="1">
        <v>2.83741E-9</v>
      </c>
      <c r="G220" s="1">
        <v>2.8521700000000001E-9</v>
      </c>
      <c r="H220" s="1">
        <v>2.8675100000000002E-9</v>
      </c>
      <c r="I220" s="1">
        <v>2.8834599999999999E-9</v>
      </c>
      <c r="J220" s="1">
        <v>2.90006E-9</v>
      </c>
      <c r="K220" s="1">
        <v>2.91739E-9</v>
      </c>
      <c r="L220" s="1">
        <v>2.93557E-9</v>
      </c>
      <c r="M220" s="1">
        <v>2.9549100000000001E-9</v>
      </c>
      <c r="N220" s="1">
        <v>2.97607E-9</v>
      </c>
      <c r="O220" s="1">
        <v>3.0007899999999999E-9</v>
      </c>
      <c r="P220" s="1">
        <v>3.0333500000000001E-9</v>
      </c>
      <c r="Q220" s="1">
        <v>3.0843599999999999E-9</v>
      </c>
      <c r="R220" s="1">
        <v>3.1796799999999999E-9</v>
      </c>
      <c r="S220" s="1">
        <v>3.3812100000000002E-9</v>
      </c>
      <c r="T220" s="1">
        <v>3.8343299999999999E-9</v>
      </c>
      <c r="U220" s="1">
        <v>4.8738600000000004E-9</v>
      </c>
      <c r="V220" s="1">
        <v>7.2556900000000002E-9</v>
      </c>
      <c r="W220" s="1">
        <v>1.2652600000000001E-8</v>
      </c>
      <c r="X220" s="1">
        <v>2.46923E-8</v>
      </c>
      <c r="Y220" s="1">
        <v>5.1085399999999999E-8</v>
      </c>
      <c r="Z220" s="1">
        <v>1.0788899999999999E-7</v>
      </c>
      <c r="AA220" s="1">
        <v>2.2786400000000001E-7</v>
      </c>
      <c r="AB220" s="1">
        <v>4.7649699999999998E-7</v>
      </c>
      <c r="AC220" s="1">
        <v>9.819930000000001E-7</v>
      </c>
      <c r="AD220" s="1">
        <v>1.9901900000000002E-6</v>
      </c>
      <c r="AE220" s="1">
        <v>3.9626900000000003E-6</v>
      </c>
      <c r="AF220" s="1">
        <v>7.7480600000000001E-6</v>
      </c>
      <c r="AG220" s="1">
        <v>1.4873400000000001E-5</v>
      </c>
      <c r="AH220" s="1">
        <v>2.80281E-5</v>
      </c>
      <c r="AI220" s="1">
        <v>5.18471E-5</v>
      </c>
      <c r="AJ220" s="1">
        <v>9.4143100000000003E-5</v>
      </c>
      <c r="AK220">
        <v>1.67796E-4</v>
      </c>
      <c r="AL220">
        <v>2.9356199999999998E-4</v>
      </c>
      <c r="AM220">
        <v>5.0412999999999999E-4</v>
      </c>
      <c r="AN220">
        <v>8.4978300000000001E-4</v>
      </c>
      <c r="AO220">
        <v>1.4060399999999999E-3</v>
      </c>
      <c r="AP220">
        <v>2.2835400000000001E-3</v>
      </c>
      <c r="AQ220">
        <v>3.6403500000000001E-3</v>
      </c>
      <c r="AR220">
        <v>5.69638E-3</v>
      </c>
      <c r="AS220">
        <v>8.7493999999999992E-3</v>
      </c>
      <c r="AT220">
        <v>1.3191100000000001E-2</v>
      </c>
      <c r="AU220">
        <v>1.95211E-2</v>
      </c>
      <c r="AV220">
        <v>2.8356300000000001E-2</v>
      </c>
      <c r="AW220">
        <v>4.0431300000000003E-2</v>
      </c>
      <c r="AX220">
        <v>5.6585900000000001E-2</v>
      </c>
      <c r="AY220">
        <v>7.7735899999999997E-2</v>
      </c>
      <c r="AZ220">
        <v>0.104823</v>
      </c>
      <c r="BA220">
        <v>0.13874400000000001</v>
      </c>
      <c r="BB220">
        <v>0.180258</v>
      </c>
      <c r="BC220">
        <v>0.229878</v>
      </c>
      <c r="BD220">
        <v>0.28775499999999998</v>
      </c>
      <c r="BE220">
        <v>0.35356599999999999</v>
      </c>
      <c r="BF220">
        <v>0.42642200000000002</v>
      </c>
      <c r="BG220">
        <v>0.50481399999999998</v>
      </c>
      <c r="BH220">
        <v>0.58660500000000004</v>
      </c>
      <c r="BI220">
        <v>0.66908699999999999</v>
      </c>
      <c r="BJ220">
        <v>0.74910299999999996</v>
      </c>
      <c r="BK220">
        <v>0.82323299999999999</v>
      </c>
      <c r="BL220">
        <v>0.88802800000000004</v>
      </c>
      <c r="BM220">
        <v>0.94027000000000005</v>
      </c>
      <c r="BN220">
        <v>0.97724</v>
      </c>
      <c r="BO220">
        <v>0.99694899999999997</v>
      </c>
      <c r="BP220">
        <v>0.99999400000000005</v>
      </c>
      <c r="BQ220">
        <v>0.99887899999999996</v>
      </c>
      <c r="BR220">
        <v>0.987541</v>
      </c>
      <c r="BS220">
        <v>0.96463699999999997</v>
      </c>
      <c r="BT220">
        <v>0.93149899999999997</v>
      </c>
      <c r="BU220">
        <v>0.88999899999999998</v>
      </c>
      <c r="BV220">
        <v>0.84236599999999995</v>
      </c>
      <c r="BW220">
        <v>0.79098999999999997</v>
      </c>
      <c r="BX220">
        <v>0.73822600000000005</v>
      </c>
      <c r="BY220">
        <v>0.68622499999999997</v>
      </c>
      <c r="BZ220">
        <v>0.636795</v>
      </c>
      <c r="CA220">
        <v>0.59132300000000004</v>
      </c>
      <c r="CB220">
        <v>0.55074100000000004</v>
      </c>
      <c r="CC220">
        <v>0.51554199999999994</v>
      </c>
      <c r="CD220">
        <v>0.48582999999999998</v>
      </c>
      <c r="CE220">
        <v>0.461397</v>
      </c>
      <c r="CF220">
        <v>0.44180700000000001</v>
      </c>
      <c r="CG220">
        <v>0.426481</v>
      </c>
      <c r="CH220">
        <v>0.41477599999999998</v>
      </c>
      <c r="CI220">
        <v>0.40604600000000002</v>
      </c>
      <c r="CJ220">
        <v>0.39968399999999998</v>
      </c>
      <c r="CK220">
        <v>0.39515299999999998</v>
      </c>
      <c r="CL220">
        <v>0.39199800000000001</v>
      </c>
      <c r="CM220">
        <v>0.389849</v>
      </c>
      <c r="CN220">
        <v>0.38841900000000001</v>
      </c>
      <c r="CO220">
        <v>0.38748700000000003</v>
      </c>
      <c r="CP220">
        <v>0.38689299999999999</v>
      </c>
      <c r="CQ220">
        <v>0.38652300000000001</v>
      </c>
      <c r="CR220">
        <v>0.386297</v>
      </c>
      <c r="CS220">
        <v>0.38616200000000001</v>
      </c>
      <c r="CT220">
        <v>0.38608300000000001</v>
      </c>
      <c r="CU220">
        <v>0.38603700000000002</v>
      </c>
      <c r="CV220">
        <v>0.38601200000000002</v>
      </c>
      <c r="CW220">
        <v>0.38599800000000001</v>
      </c>
      <c r="CX220">
        <v>0.38599099999999997</v>
      </c>
      <c r="CY220">
        <v>0.38598700000000002</v>
      </c>
      <c r="CZ220">
        <v>0.38598500000000002</v>
      </c>
      <c r="DA220">
        <v>0.38598399999999999</v>
      </c>
      <c r="DB220">
        <v>0.38598300000000002</v>
      </c>
      <c r="DC220">
        <v>0.38598300000000002</v>
      </c>
      <c r="DD220">
        <v>0.38598300000000002</v>
      </c>
      <c r="DE220">
        <v>0.38598300000000002</v>
      </c>
      <c r="DF220">
        <v>0.38598300000000002</v>
      </c>
      <c r="DG220">
        <v>0.38598300000000002</v>
      </c>
      <c r="DH220">
        <v>0.38598300000000002</v>
      </c>
      <c r="DI220">
        <v>0.38598300000000002</v>
      </c>
      <c r="DJ220">
        <v>0.38598300000000002</v>
      </c>
      <c r="DK220">
        <v>0.38598300000000002</v>
      </c>
      <c r="DL220">
        <v>0.38598300000000002</v>
      </c>
      <c r="DM220">
        <v>0.38598300000000002</v>
      </c>
      <c r="DN220">
        <v>0.38598300000000002</v>
      </c>
      <c r="DO220">
        <v>0.38598300000000002</v>
      </c>
    </row>
    <row r="221" spans="1:119" x14ac:dyDescent="0.25">
      <c r="A221" t="s">
        <v>56</v>
      </c>
      <c r="B221">
        <v>2008</v>
      </c>
      <c r="C221" s="1">
        <v>2.7962200000000001E-9</v>
      </c>
      <c r="D221" s="1">
        <v>2.8094599999999999E-9</v>
      </c>
      <c r="E221" s="1">
        <v>2.8231800000000002E-9</v>
      </c>
      <c r="F221" s="1">
        <v>2.83741E-9</v>
      </c>
      <c r="G221" s="1">
        <v>2.8521700000000001E-9</v>
      </c>
      <c r="H221" s="1">
        <v>2.8675100000000002E-9</v>
      </c>
      <c r="I221" s="1">
        <v>2.8834599999999999E-9</v>
      </c>
      <c r="J221" s="1">
        <v>2.90006E-9</v>
      </c>
      <c r="K221" s="1">
        <v>2.91739E-9</v>
      </c>
      <c r="L221" s="1">
        <v>2.93557E-9</v>
      </c>
      <c r="M221" s="1">
        <v>2.9549100000000001E-9</v>
      </c>
      <c r="N221" s="1">
        <v>2.97607E-9</v>
      </c>
      <c r="O221" s="1">
        <v>3.0007899999999999E-9</v>
      </c>
      <c r="P221" s="1">
        <v>3.0333500000000001E-9</v>
      </c>
      <c r="Q221" s="1">
        <v>3.0843599999999999E-9</v>
      </c>
      <c r="R221" s="1">
        <v>3.1796799999999999E-9</v>
      </c>
      <c r="S221" s="1">
        <v>3.3812100000000002E-9</v>
      </c>
      <c r="T221" s="1">
        <v>3.8343299999999999E-9</v>
      </c>
      <c r="U221" s="1">
        <v>4.8738600000000004E-9</v>
      </c>
      <c r="V221" s="1">
        <v>7.2556900000000002E-9</v>
      </c>
      <c r="W221" s="1">
        <v>1.2652600000000001E-8</v>
      </c>
      <c r="X221" s="1">
        <v>2.46923E-8</v>
      </c>
      <c r="Y221" s="1">
        <v>5.1085399999999999E-8</v>
      </c>
      <c r="Z221" s="1">
        <v>1.0788899999999999E-7</v>
      </c>
      <c r="AA221" s="1">
        <v>2.2786400000000001E-7</v>
      </c>
      <c r="AB221" s="1">
        <v>4.7649699999999998E-7</v>
      </c>
      <c r="AC221" s="1">
        <v>9.819930000000001E-7</v>
      </c>
      <c r="AD221" s="1">
        <v>1.9901900000000002E-6</v>
      </c>
      <c r="AE221" s="1">
        <v>3.9626900000000003E-6</v>
      </c>
      <c r="AF221" s="1">
        <v>7.7480600000000001E-6</v>
      </c>
      <c r="AG221" s="1">
        <v>1.4873400000000001E-5</v>
      </c>
      <c r="AH221" s="1">
        <v>2.80281E-5</v>
      </c>
      <c r="AI221" s="1">
        <v>5.18471E-5</v>
      </c>
      <c r="AJ221" s="1">
        <v>9.4143100000000003E-5</v>
      </c>
      <c r="AK221">
        <v>1.67796E-4</v>
      </c>
      <c r="AL221">
        <v>2.9356199999999998E-4</v>
      </c>
      <c r="AM221">
        <v>5.0412999999999999E-4</v>
      </c>
      <c r="AN221">
        <v>8.4978300000000001E-4</v>
      </c>
      <c r="AO221">
        <v>1.4060399999999999E-3</v>
      </c>
      <c r="AP221">
        <v>2.2835400000000001E-3</v>
      </c>
      <c r="AQ221">
        <v>3.6403500000000001E-3</v>
      </c>
      <c r="AR221">
        <v>5.69638E-3</v>
      </c>
      <c r="AS221">
        <v>8.7493999999999992E-3</v>
      </c>
      <c r="AT221">
        <v>1.3191100000000001E-2</v>
      </c>
      <c r="AU221">
        <v>1.95211E-2</v>
      </c>
      <c r="AV221">
        <v>2.8356300000000001E-2</v>
      </c>
      <c r="AW221">
        <v>4.0431300000000003E-2</v>
      </c>
      <c r="AX221">
        <v>5.6585900000000001E-2</v>
      </c>
      <c r="AY221">
        <v>7.7735899999999997E-2</v>
      </c>
      <c r="AZ221">
        <v>0.104823</v>
      </c>
      <c r="BA221">
        <v>0.13874400000000001</v>
      </c>
      <c r="BB221">
        <v>0.180258</v>
      </c>
      <c r="BC221">
        <v>0.229878</v>
      </c>
      <c r="BD221">
        <v>0.28775499999999998</v>
      </c>
      <c r="BE221">
        <v>0.35356599999999999</v>
      </c>
      <c r="BF221">
        <v>0.42642200000000002</v>
      </c>
      <c r="BG221">
        <v>0.50481399999999998</v>
      </c>
      <c r="BH221">
        <v>0.58660500000000004</v>
      </c>
      <c r="BI221">
        <v>0.66908699999999999</v>
      </c>
      <c r="BJ221">
        <v>0.74910299999999996</v>
      </c>
      <c r="BK221">
        <v>0.82323299999999999</v>
      </c>
      <c r="BL221">
        <v>0.88802800000000004</v>
      </c>
      <c r="BM221">
        <v>0.94027000000000005</v>
      </c>
      <c r="BN221">
        <v>0.97724</v>
      </c>
      <c r="BO221">
        <v>0.99694899999999997</v>
      </c>
      <c r="BP221">
        <v>0.99999400000000005</v>
      </c>
      <c r="BQ221">
        <v>0.99887899999999996</v>
      </c>
      <c r="BR221">
        <v>0.987541</v>
      </c>
      <c r="BS221">
        <v>0.96463699999999997</v>
      </c>
      <c r="BT221">
        <v>0.93149899999999997</v>
      </c>
      <c r="BU221">
        <v>0.88999899999999998</v>
      </c>
      <c r="BV221">
        <v>0.84236599999999995</v>
      </c>
      <c r="BW221">
        <v>0.79098999999999997</v>
      </c>
      <c r="BX221">
        <v>0.73822600000000005</v>
      </c>
      <c r="BY221">
        <v>0.68622499999999997</v>
      </c>
      <c r="BZ221">
        <v>0.636795</v>
      </c>
      <c r="CA221">
        <v>0.59132300000000004</v>
      </c>
      <c r="CB221">
        <v>0.55074100000000004</v>
      </c>
      <c r="CC221">
        <v>0.51554199999999994</v>
      </c>
      <c r="CD221">
        <v>0.48582999999999998</v>
      </c>
      <c r="CE221">
        <v>0.461397</v>
      </c>
      <c r="CF221">
        <v>0.44180700000000001</v>
      </c>
      <c r="CG221">
        <v>0.426481</v>
      </c>
      <c r="CH221">
        <v>0.41477599999999998</v>
      </c>
      <c r="CI221">
        <v>0.40604600000000002</v>
      </c>
      <c r="CJ221">
        <v>0.39968399999999998</v>
      </c>
      <c r="CK221">
        <v>0.39515299999999998</v>
      </c>
      <c r="CL221">
        <v>0.39199800000000001</v>
      </c>
      <c r="CM221">
        <v>0.389849</v>
      </c>
      <c r="CN221">
        <v>0.38841900000000001</v>
      </c>
      <c r="CO221">
        <v>0.38748700000000003</v>
      </c>
      <c r="CP221">
        <v>0.38689299999999999</v>
      </c>
      <c r="CQ221">
        <v>0.38652300000000001</v>
      </c>
      <c r="CR221">
        <v>0.386297</v>
      </c>
      <c r="CS221">
        <v>0.38616200000000001</v>
      </c>
      <c r="CT221">
        <v>0.38608300000000001</v>
      </c>
      <c r="CU221">
        <v>0.38603700000000002</v>
      </c>
      <c r="CV221">
        <v>0.38601200000000002</v>
      </c>
      <c r="CW221">
        <v>0.38599800000000001</v>
      </c>
      <c r="CX221">
        <v>0.38599099999999997</v>
      </c>
      <c r="CY221">
        <v>0.38598700000000002</v>
      </c>
      <c r="CZ221">
        <v>0.38598500000000002</v>
      </c>
      <c r="DA221">
        <v>0.38598399999999999</v>
      </c>
      <c r="DB221">
        <v>0.38598300000000002</v>
      </c>
      <c r="DC221">
        <v>0.38598300000000002</v>
      </c>
      <c r="DD221">
        <v>0.38598300000000002</v>
      </c>
      <c r="DE221">
        <v>0.38598300000000002</v>
      </c>
      <c r="DF221">
        <v>0.38598300000000002</v>
      </c>
      <c r="DG221">
        <v>0.38598300000000002</v>
      </c>
      <c r="DH221">
        <v>0.38598300000000002</v>
      </c>
      <c r="DI221">
        <v>0.38598300000000002</v>
      </c>
      <c r="DJ221">
        <v>0.38598300000000002</v>
      </c>
      <c r="DK221">
        <v>0.38598300000000002</v>
      </c>
      <c r="DL221">
        <v>0.38598300000000002</v>
      </c>
      <c r="DM221">
        <v>0.38598300000000002</v>
      </c>
      <c r="DN221">
        <v>0.38598300000000002</v>
      </c>
      <c r="DO221">
        <v>0.38598300000000002</v>
      </c>
    </row>
    <row r="222" spans="1:119" x14ac:dyDescent="0.25">
      <c r="A222" t="s">
        <v>56</v>
      </c>
      <c r="B222">
        <v>2009</v>
      </c>
      <c r="C222" s="1">
        <v>2.7962200000000001E-9</v>
      </c>
      <c r="D222" s="1">
        <v>2.8094599999999999E-9</v>
      </c>
      <c r="E222" s="1">
        <v>2.8231800000000002E-9</v>
      </c>
      <c r="F222" s="1">
        <v>2.83741E-9</v>
      </c>
      <c r="G222" s="1">
        <v>2.8521700000000001E-9</v>
      </c>
      <c r="H222" s="1">
        <v>2.8675100000000002E-9</v>
      </c>
      <c r="I222" s="1">
        <v>2.8834599999999999E-9</v>
      </c>
      <c r="J222" s="1">
        <v>2.90006E-9</v>
      </c>
      <c r="K222" s="1">
        <v>2.91739E-9</v>
      </c>
      <c r="L222" s="1">
        <v>2.93557E-9</v>
      </c>
      <c r="M222" s="1">
        <v>2.9549100000000001E-9</v>
      </c>
      <c r="N222" s="1">
        <v>2.97607E-9</v>
      </c>
      <c r="O222" s="1">
        <v>3.0007899999999999E-9</v>
      </c>
      <c r="P222" s="1">
        <v>3.0333500000000001E-9</v>
      </c>
      <c r="Q222" s="1">
        <v>3.0843599999999999E-9</v>
      </c>
      <c r="R222" s="1">
        <v>3.1796799999999999E-9</v>
      </c>
      <c r="S222" s="1">
        <v>3.3812100000000002E-9</v>
      </c>
      <c r="T222" s="1">
        <v>3.8343299999999999E-9</v>
      </c>
      <c r="U222" s="1">
        <v>4.8738600000000004E-9</v>
      </c>
      <c r="V222" s="1">
        <v>7.2556900000000002E-9</v>
      </c>
      <c r="W222" s="1">
        <v>1.2652600000000001E-8</v>
      </c>
      <c r="X222" s="1">
        <v>2.46923E-8</v>
      </c>
      <c r="Y222" s="1">
        <v>5.1085399999999999E-8</v>
      </c>
      <c r="Z222" s="1">
        <v>1.0788899999999999E-7</v>
      </c>
      <c r="AA222" s="1">
        <v>2.2786400000000001E-7</v>
      </c>
      <c r="AB222" s="1">
        <v>4.7649699999999998E-7</v>
      </c>
      <c r="AC222" s="1">
        <v>9.819930000000001E-7</v>
      </c>
      <c r="AD222" s="1">
        <v>1.9901900000000002E-6</v>
      </c>
      <c r="AE222" s="1">
        <v>3.9626900000000003E-6</v>
      </c>
      <c r="AF222" s="1">
        <v>7.7480600000000001E-6</v>
      </c>
      <c r="AG222" s="1">
        <v>1.4873400000000001E-5</v>
      </c>
      <c r="AH222" s="1">
        <v>2.80281E-5</v>
      </c>
      <c r="AI222" s="1">
        <v>5.18471E-5</v>
      </c>
      <c r="AJ222" s="1">
        <v>9.4143100000000003E-5</v>
      </c>
      <c r="AK222">
        <v>1.67796E-4</v>
      </c>
      <c r="AL222">
        <v>2.9356199999999998E-4</v>
      </c>
      <c r="AM222">
        <v>5.0412999999999999E-4</v>
      </c>
      <c r="AN222">
        <v>8.4978300000000001E-4</v>
      </c>
      <c r="AO222">
        <v>1.4060399999999999E-3</v>
      </c>
      <c r="AP222">
        <v>2.2835400000000001E-3</v>
      </c>
      <c r="AQ222">
        <v>3.6403500000000001E-3</v>
      </c>
      <c r="AR222">
        <v>5.69638E-3</v>
      </c>
      <c r="AS222">
        <v>8.7493999999999992E-3</v>
      </c>
      <c r="AT222">
        <v>1.3191100000000001E-2</v>
      </c>
      <c r="AU222">
        <v>1.95211E-2</v>
      </c>
      <c r="AV222">
        <v>2.8356300000000001E-2</v>
      </c>
      <c r="AW222">
        <v>4.0431300000000003E-2</v>
      </c>
      <c r="AX222">
        <v>5.6585900000000001E-2</v>
      </c>
      <c r="AY222">
        <v>7.7735899999999997E-2</v>
      </c>
      <c r="AZ222">
        <v>0.104823</v>
      </c>
      <c r="BA222">
        <v>0.13874400000000001</v>
      </c>
      <c r="BB222">
        <v>0.180258</v>
      </c>
      <c r="BC222">
        <v>0.229878</v>
      </c>
      <c r="BD222">
        <v>0.28775499999999998</v>
      </c>
      <c r="BE222">
        <v>0.35356599999999999</v>
      </c>
      <c r="BF222">
        <v>0.42642200000000002</v>
      </c>
      <c r="BG222">
        <v>0.50481399999999998</v>
      </c>
      <c r="BH222">
        <v>0.58660500000000004</v>
      </c>
      <c r="BI222">
        <v>0.66908699999999999</v>
      </c>
      <c r="BJ222">
        <v>0.74910299999999996</v>
      </c>
      <c r="BK222">
        <v>0.82323299999999999</v>
      </c>
      <c r="BL222">
        <v>0.88802800000000004</v>
      </c>
      <c r="BM222">
        <v>0.94027000000000005</v>
      </c>
      <c r="BN222">
        <v>0.97724</v>
      </c>
      <c r="BO222">
        <v>0.99694899999999997</v>
      </c>
      <c r="BP222">
        <v>0.99999400000000005</v>
      </c>
      <c r="BQ222">
        <v>0.99887899999999996</v>
      </c>
      <c r="BR222">
        <v>0.987541</v>
      </c>
      <c r="BS222">
        <v>0.96463699999999997</v>
      </c>
      <c r="BT222">
        <v>0.93149899999999997</v>
      </c>
      <c r="BU222">
        <v>0.88999899999999998</v>
      </c>
      <c r="BV222">
        <v>0.84236599999999995</v>
      </c>
      <c r="BW222">
        <v>0.79098999999999997</v>
      </c>
      <c r="BX222">
        <v>0.73822600000000005</v>
      </c>
      <c r="BY222">
        <v>0.68622499999999997</v>
      </c>
      <c r="BZ222">
        <v>0.636795</v>
      </c>
      <c r="CA222">
        <v>0.59132300000000004</v>
      </c>
      <c r="CB222">
        <v>0.55074100000000004</v>
      </c>
      <c r="CC222">
        <v>0.51554199999999994</v>
      </c>
      <c r="CD222">
        <v>0.48582999999999998</v>
      </c>
      <c r="CE222">
        <v>0.461397</v>
      </c>
      <c r="CF222">
        <v>0.44180700000000001</v>
      </c>
      <c r="CG222">
        <v>0.426481</v>
      </c>
      <c r="CH222">
        <v>0.41477599999999998</v>
      </c>
      <c r="CI222">
        <v>0.40604600000000002</v>
      </c>
      <c r="CJ222">
        <v>0.39968399999999998</v>
      </c>
      <c r="CK222">
        <v>0.39515299999999998</v>
      </c>
      <c r="CL222">
        <v>0.39199800000000001</v>
      </c>
      <c r="CM222">
        <v>0.389849</v>
      </c>
      <c r="CN222">
        <v>0.38841900000000001</v>
      </c>
      <c r="CO222">
        <v>0.38748700000000003</v>
      </c>
      <c r="CP222">
        <v>0.38689299999999999</v>
      </c>
      <c r="CQ222">
        <v>0.38652300000000001</v>
      </c>
      <c r="CR222">
        <v>0.386297</v>
      </c>
      <c r="CS222">
        <v>0.38616200000000001</v>
      </c>
      <c r="CT222">
        <v>0.38608300000000001</v>
      </c>
      <c r="CU222">
        <v>0.38603700000000002</v>
      </c>
      <c r="CV222">
        <v>0.38601200000000002</v>
      </c>
      <c r="CW222">
        <v>0.38599800000000001</v>
      </c>
      <c r="CX222">
        <v>0.38599099999999997</v>
      </c>
      <c r="CY222">
        <v>0.38598700000000002</v>
      </c>
      <c r="CZ222">
        <v>0.38598500000000002</v>
      </c>
      <c r="DA222">
        <v>0.38598399999999999</v>
      </c>
      <c r="DB222">
        <v>0.38598300000000002</v>
      </c>
      <c r="DC222">
        <v>0.38598300000000002</v>
      </c>
      <c r="DD222">
        <v>0.38598300000000002</v>
      </c>
      <c r="DE222">
        <v>0.38598300000000002</v>
      </c>
      <c r="DF222">
        <v>0.38598300000000002</v>
      </c>
      <c r="DG222">
        <v>0.38598300000000002</v>
      </c>
      <c r="DH222">
        <v>0.38598300000000002</v>
      </c>
      <c r="DI222">
        <v>0.38598300000000002</v>
      </c>
      <c r="DJ222">
        <v>0.38598300000000002</v>
      </c>
      <c r="DK222">
        <v>0.38598300000000002</v>
      </c>
      <c r="DL222">
        <v>0.38598300000000002</v>
      </c>
      <c r="DM222">
        <v>0.38598300000000002</v>
      </c>
      <c r="DN222">
        <v>0.38598300000000002</v>
      </c>
      <c r="DO222">
        <v>0.38598300000000002</v>
      </c>
    </row>
    <row r="223" spans="1:119" x14ac:dyDescent="0.25">
      <c r="A223" t="s">
        <v>56</v>
      </c>
      <c r="B223">
        <v>2010</v>
      </c>
      <c r="C223" s="1">
        <v>2.7962200000000001E-9</v>
      </c>
      <c r="D223" s="1">
        <v>2.8094599999999999E-9</v>
      </c>
      <c r="E223" s="1">
        <v>2.8231800000000002E-9</v>
      </c>
      <c r="F223" s="1">
        <v>2.83741E-9</v>
      </c>
      <c r="G223" s="1">
        <v>2.8521700000000001E-9</v>
      </c>
      <c r="H223" s="1">
        <v>2.8675100000000002E-9</v>
      </c>
      <c r="I223" s="1">
        <v>2.8834599999999999E-9</v>
      </c>
      <c r="J223" s="1">
        <v>2.90006E-9</v>
      </c>
      <c r="K223" s="1">
        <v>2.91739E-9</v>
      </c>
      <c r="L223" s="1">
        <v>2.93557E-9</v>
      </c>
      <c r="M223" s="1">
        <v>2.9549100000000001E-9</v>
      </c>
      <c r="N223" s="1">
        <v>2.97607E-9</v>
      </c>
      <c r="O223" s="1">
        <v>3.0007899999999999E-9</v>
      </c>
      <c r="P223" s="1">
        <v>3.0333500000000001E-9</v>
      </c>
      <c r="Q223" s="1">
        <v>3.0843599999999999E-9</v>
      </c>
      <c r="R223" s="1">
        <v>3.1796799999999999E-9</v>
      </c>
      <c r="S223" s="1">
        <v>3.3812100000000002E-9</v>
      </c>
      <c r="T223" s="1">
        <v>3.8343299999999999E-9</v>
      </c>
      <c r="U223" s="1">
        <v>4.8738600000000004E-9</v>
      </c>
      <c r="V223" s="1">
        <v>7.2556900000000002E-9</v>
      </c>
      <c r="W223" s="1">
        <v>1.2652600000000001E-8</v>
      </c>
      <c r="X223" s="1">
        <v>2.46923E-8</v>
      </c>
      <c r="Y223" s="1">
        <v>5.1085399999999999E-8</v>
      </c>
      <c r="Z223" s="1">
        <v>1.0788899999999999E-7</v>
      </c>
      <c r="AA223" s="1">
        <v>2.2786400000000001E-7</v>
      </c>
      <c r="AB223" s="1">
        <v>4.7649699999999998E-7</v>
      </c>
      <c r="AC223" s="1">
        <v>9.819930000000001E-7</v>
      </c>
      <c r="AD223" s="1">
        <v>1.9901900000000002E-6</v>
      </c>
      <c r="AE223" s="1">
        <v>3.9626900000000003E-6</v>
      </c>
      <c r="AF223" s="1">
        <v>7.7480600000000001E-6</v>
      </c>
      <c r="AG223" s="1">
        <v>1.4873400000000001E-5</v>
      </c>
      <c r="AH223" s="1">
        <v>2.80281E-5</v>
      </c>
      <c r="AI223" s="1">
        <v>5.18471E-5</v>
      </c>
      <c r="AJ223" s="1">
        <v>9.4143100000000003E-5</v>
      </c>
      <c r="AK223">
        <v>1.67796E-4</v>
      </c>
      <c r="AL223">
        <v>2.9356199999999998E-4</v>
      </c>
      <c r="AM223">
        <v>5.0412999999999999E-4</v>
      </c>
      <c r="AN223">
        <v>8.4978300000000001E-4</v>
      </c>
      <c r="AO223">
        <v>1.4060399999999999E-3</v>
      </c>
      <c r="AP223">
        <v>2.2835400000000001E-3</v>
      </c>
      <c r="AQ223">
        <v>3.6403500000000001E-3</v>
      </c>
      <c r="AR223">
        <v>5.69638E-3</v>
      </c>
      <c r="AS223">
        <v>8.7493999999999992E-3</v>
      </c>
      <c r="AT223">
        <v>1.3191100000000001E-2</v>
      </c>
      <c r="AU223">
        <v>1.95211E-2</v>
      </c>
      <c r="AV223">
        <v>2.8356300000000001E-2</v>
      </c>
      <c r="AW223">
        <v>4.0431300000000003E-2</v>
      </c>
      <c r="AX223">
        <v>5.6585900000000001E-2</v>
      </c>
      <c r="AY223">
        <v>7.7735899999999997E-2</v>
      </c>
      <c r="AZ223">
        <v>0.104823</v>
      </c>
      <c r="BA223">
        <v>0.13874400000000001</v>
      </c>
      <c r="BB223">
        <v>0.180258</v>
      </c>
      <c r="BC223">
        <v>0.229878</v>
      </c>
      <c r="BD223">
        <v>0.28775499999999998</v>
      </c>
      <c r="BE223">
        <v>0.35356599999999999</v>
      </c>
      <c r="BF223">
        <v>0.42642200000000002</v>
      </c>
      <c r="BG223">
        <v>0.50481399999999998</v>
      </c>
      <c r="BH223">
        <v>0.58660500000000004</v>
      </c>
      <c r="BI223">
        <v>0.66908699999999999</v>
      </c>
      <c r="BJ223">
        <v>0.74910299999999996</v>
      </c>
      <c r="BK223">
        <v>0.82323299999999999</v>
      </c>
      <c r="BL223">
        <v>0.88802800000000004</v>
      </c>
      <c r="BM223">
        <v>0.94027000000000005</v>
      </c>
      <c r="BN223">
        <v>0.97724</v>
      </c>
      <c r="BO223">
        <v>0.99694899999999997</v>
      </c>
      <c r="BP223">
        <v>0.99999400000000005</v>
      </c>
      <c r="BQ223">
        <v>0.99887899999999996</v>
      </c>
      <c r="BR223">
        <v>0.987541</v>
      </c>
      <c r="BS223">
        <v>0.96463699999999997</v>
      </c>
      <c r="BT223">
        <v>0.93149899999999997</v>
      </c>
      <c r="BU223">
        <v>0.88999899999999998</v>
      </c>
      <c r="BV223">
        <v>0.84236599999999995</v>
      </c>
      <c r="BW223">
        <v>0.79098999999999997</v>
      </c>
      <c r="BX223">
        <v>0.73822600000000005</v>
      </c>
      <c r="BY223">
        <v>0.68622499999999997</v>
      </c>
      <c r="BZ223">
        <v>0.636795</v>
      </c>
      <c r="CA223">
        <v>0.59132300000000004</v>
      </c>
      <c r="CB223">
        <v>0.55074100000000004</v>
      </c>
      <c r="CC223">
        <v>0.51554199999999994</v>
      </c>
      <c r="CD223">
        <v>0.48582999999999998</v>
      </c>
      <c r="CE223">
        <v>0.461397</v>
      </c>
      <c r="CF223">
        <v>0.44180700000000001</v>
      </c>
      <c r="CG223">
        <v>0.426481</v>
      </c>
      <c r="CH223">
        <v>0.41477599999999998</v>
      </c>
      <c r="CI223">
        <v>0.40604600000000002</v>
      </c>
      <c r="CJ223">
        <v>0.39968399999999998</v>
      </c>
      <c r="CK223">
        <v>0.39515299999999998</v>
      </c>
      <c r="CL223">
        <v>0.39199800000000001</v>
      </c>
      <c r="CM223">
        <v>0.389849</v>
      </c>
      <c r="CN223">
        <v>0.38841900000000001</v>
      </c>
      <c r="CO223">
        <v>0.38748700000000003</v>
      </c>
      <c r="CP223">
        <v>0.38689299999999999</v>
      </c>
      <c r="CQ223">
        <v>0.38652300000000001</v>
      </c>
      <c r="CR223">
        <v>0.386297</v>
      </c>
      <c r="CS223">
        <v>0.38616200000000001</v>
      </c>
      <c r="CT223">
        <v>0.38608300000000001</v>
      </c>
      <c r="CU223">
        <v>0.38603700000000002</v>
      </c>
      <c r="CV223">
        <v>0.38601200000000002</v>
      </c>
      <c r="CW223">
        <v>0.38599800000000001</v>
      </c>
      <c r="CX223">
        <v>0.38599099999999997</v>
      </c>
      <c r="CY223">
        <v>0.38598700000000002</v>
      </c>
      <c r="CZ223">
        <v>0.38598500000000002</v>
      </c>
      <c r="DA223">
        <v>0.38598399999999999</v>
      </c>
      <c r="DB223">
        <v>0.38598300000000002</v>
      </c>
      <c r="DC223">
        <v>0.38598300000000002</v>
      </c>
      <c r="DD223">
        <v>0.38598300000000002</v>
      </c>
      <c r="DE223">
        <v>0.38598300000000002</v>
      </c>
      <c r="DF223">
        <v>0.38598300000000002</v>
      </c>
      <c r="DG223">
        <v>0.38598300000000002</v>
      </c>
      <c r="DH223">
        <v>0.38598300000000002</v>
      </c>
      <c r="DI223">
        <v>0.38598300000000002</v>
      </c>
      <c r="DJ223">
        <v>0.38598300000000002</v>
      </c>
      <c r="DK223">
        <v>0.38598300000000002</v>
      </c>
      <c r="DL223">
        <v>0.38598300000000002</v>
      </c>
      <c r="DM223">
        <v>0.38598300000000002</v>
      </c>
      <c r="DN223">
        <v>0.38598300000000002</v>
      </c>
      <c r="DO223">
        <v>0.38598300000000002</v>
      </c>
    </row>
    <row r="224" spans="1:119" x14ac:dyDescent="0.25">
      <c r="A224" t="s">
        <v>56</v>
      </c>
      <c r="B224">
        <v>2011</v>
      </c>
      <c r="C224" s="1">
        <v>2.7962200000000001E-9</v>
      </c>
      <c r="D224" s="1">
        <v>2.8094599999999999E-9</v>
      </c>
      <c r="E224" s="1">
        <v>2.8231800000000002E-9</v>
      </c>
      <c r="F224" s="1">
        <v>2.83741E-9</v>
      </c>
      <c r="G224" s="1">
        <v>2.8521700000000001E-9</v>
      </c>
      <c r="H224" s="1">
        <v>2.8675100000000002E-9</v>
      </c>
      <c r="I224" s="1">
        <v>2.8834599999999999E-9</v>
      </c>
      <c r="J224" s="1">
        <v>2.90006E-9</v>
      </c>
      <c r="K224" s="1">
        <v>2.91739E-9</v>
      </c>
      <c r="L224" s="1">
        <v>2.93557E-9</v>
      </c>
      <c r="M224" s="1">
        <v>2.9549100000000001E-9</v>
      </c>
      <c r="N224" s="1">
        <v>2.97607E-9</v>
      </c>
      <c r="O224" s="1">
        <v>3.0007899999999999E-9</v>
      </c>
      <c r="P224" s="1">
        <v>3.0333500000000001E-9</v>
      </c>
      <c r="Q224" s="1">
        <v>3.0843599999999999E-9</v>
      </c>
      <c r="R224" s="1">
        <v>3.1796799999999999E-9</v>
      </c>
      <c r="S224" s="1">
        <v>3.3812100000000002E-9</v>
      </c>
      <c r="T224" s="1">
        <v>3.8343299999999999E-9</v>
      </c>
      <c r="U224" s="1">
        <v>4.8738600000000004E-9</v>
      </c>
      <c r="V224" s="1">
        <v>7.2556900000000002E-9</v>
      </c>
      <c r="W224" s="1">
        <v>1.2652600000000001E-8</v>
      </c>
      <c r="X224" s="1">
        <v>2.46923E-8</v>
      </c>
      <c r="Y224" s="1">
        <v>5.1085399999999999E-8</v>
      </c>
      <c r="Z224" s="1">
        <v>1.0788899999999999E-7</v>
      </c>
      <c r="AA224" s="1">
        <v>2.2786400000000001E-7</v>
      </c>
      <c r="AB224" s="1">
        <v>4.7649699999999998E-7</v>
      </c>
      <c r="AC224" s="1">
        <v>9.819930000000001E-7</v>
      </c>
      <c r="AD224" s="1">
        <v>1.9901900000000002E-6</v>
      </c>
      <c r="AE224" s="1">
        <v>3.9626900000000003E-6</v>
      </c>
      <c r="AF224" s="1">
        <v>7.7480600000000001E-6</v>
      </c>
      <c r="AG224" s="1">
        <v>1.4873400000000001E-5</v>
      </c>
      <c r="AH224" s="1">
        <v>2.80281E-5</v>
      </c>
      <c r="AI224" s="1">
        <v>5.18471E-5</v>
      </c>
      <c r="AJ224" s="1">
        <v>9.4143100000000003E-5</v>
      </c>
      <c r="AK224">
        <v>1.67796E-4</v>
      </c>
      <c r="AL224">
        <v>2.9356199999999998E-4</v>
      </c>
      <c r="AM224">
        <v>5.0412999999999999E-4</v>
      </c>
      <c r="AN224">
        <v>8.4978300000000001E-4</v>
      </c>
      <c r="AO224">
        <v>1.4060399999999999E-3</v>
      </c>
      <c r="AP224">
        <v>2.2835400000000001E-3</v>
      </c>
      <c r="AQ224">
        <v>3.6403500000000001E-3</v>
      </c>
      <c r="AR224">
        <v>5.69638E-3</v>
      </c>
      <c r="AS224">
        <v>8.7493999999999992E-3</v>
      </c>
      <c r="AT224">
        <v>1.3191100000000001E-2</v>
      </c>
      <c r="AU224">
        <v>1.95211E-2</v>
      </c>
      <c r="AV224">
        <v>2.8356300000000001E-2</v>
      </c>
      <c r="AW224">
        <v>4.0431300000000003E-2</v>
      </c>
      <c r="AX224">
        <v>5.6585900000000001E-2</v>
      </c>
      <c r="AY224">
        <v>7.7735899999999997E-2</v>
      </c>
      <c r="AZ224">
        <v>0.104823</v>
      </c>
      <c r="BA224">
        <v>0.13874400000000001</v>
      </c>
      <c r="BB224">
        <v>0.180258</v>
      </c>
      <c r="BC224">
        <v>0.229878</v>
      </c>
      <c r="BD224">
        <v>0.28775499999999998</v>
      </c>
      <c r="BE224">
        <v>0.35356599999999999</v>
      </c>
      <c r="BF224">
        <v>0.42642200000000002</v>
      </c>
      <c r="BG224">
        <v>0.50481399999999998</v>
      </c>
      <c r="BH224">
        <v>0.58660500000000004</v>
      </c>
      <c r="BI224">
        <v>0.66908699999999999</v>
      </c>
      <c r="BJ224">
        <v>0.74910299999999996</v>
      </c>
      <c r="BK224">
        <v>0.82323299999999999</v>
      </c>
      <c r="BL224">
        <v>0.88802800000000004</v>
      </c>
      <c r="BM224">
        <v>0.94027000000000005</v>
      </c>
      <c r="BN224">
        <v>0.97724</v>
      </c>
      <c r="BO224">
        <v>0.99694899999999997</v>
      </c>
      <c r="BP224">
        <v>0.99999400000000005</v>
      </c>
      <c r="BQ224">
        <v>0.99887899999999996</v>
      </c>
      <c r="BR224">
        <v>0.987541</v>
      </c>
      <c r="BS224">
        <v>0.96463699999999997</v>
      </c>
      <c r="BT224">
        <v>0.93149899999999997</v>
      </c>
      <c r="BU224">
        <v>0.88999899999999998</v>
      </c>
      <c r="BV224">
        <v>0.84236599999999995</v>
      </c>
      <c r="BW224">
        <v>0.79098999999999997</v>
      </c>
      <c r="BX224">
        <v>0.73822600000000005</v>
      </c>
      <c r="BY224">
        <v>0.68622499999999997</v>
      </c>
      <c r="BZ224">
        <v>0.636795</v>
      </c>
      <c r="CA224">
        <v>0.59132300000000004</v>
      </c>
      <c r="CB224">
        <v>0.55074100000000004</v>
      </c>
      <c r="CC224">
        <v>0.51554199999999994</v>
      </c>
      <c r="CD224">
        <v>0.48582999999999998</v>
      </c>
      <c r="CE224">
        <v>0.461397</v>
      </c>
      <c r="CF224">
        <v>0.44180700000000001</v>
      </c>
      <c r="CG224">
        <v>0.426481</v>
      </c>
      <c r="CH224">
        <v>0.41477599999999998</v>
      </c>
      <c r="CI224">
        <v>0.40604600000000002</v>
      </c>
      <c r="CJ224">
        <v>0.39968399999999998</v>
      </c>
      <c r="CK224">
        <v>0.39515299999999998</v>
      </c>
      <c r="CL224">
        <v>0.39199800000000001</v>
      </c>
      <c r="CM224">
        <v>0.389849</v>
      </c>
      <c r="CN224">
        <v>0.38841900000000001</v>
      </c>
      <c r="CO224">
        <v>0.38748700000000003</v>
      </c>
      <c r="CP224">
        <v>0.38689299999999999</v>
      </c>
      <c r="CQ224">
        <v>0.38652300000000001</v>
      </c>
      <c r="CR224">
        <v>0.386297</v>
      </c>
      <c r="CS224">
        <v>0.38616200000000001</v>
      </c>
      <c r="CT224">
        <v>0.38608300000000001</v>
      </c>
      <c r="CU224">
        <v>0.38603700000000002</v>
      </c>
      <c r="CV224">
        <v>0.38601200000000002</v>
      </c>
      <c r="CW224">
        <v>0.38599800000000001</v>
      </c>
      <c r="CX224">
        <v>0.38599099999999997</v>
      </c>
      <c r="CY224">
        <v>0.38598700000000002</v>
      </c>
      <c r="CZ224">
        <v>0.38598500000000002</v>
      </c>
      <c r="DA224">
        <v>0.38598399999999999</v>
      </c>
      <c r="DB224">
        <v>0.38598300000000002</v>
      </c>
      <c r="DC224">
        <v>0.38598300000000002</v>
      </c>
      <c r="DD224">
        <v>0.38598300000000002</v>
      </c>
      <c r="DE224">
        <v>0.38598300000000002</v>
      </c>
      <c r="DF224">
        <v>0.38598300000000002</v>
      </c>
      <c r="DG224">
        <v>0.38598300000000002</v>
      </c>
      <c r="DH224">
        <v>0.38598300000000002</v>
      </c>
      <c r="DI224">
        <v>0.38598300000000002</v>
      </c>
      <c r="DJ224">
        <v>0.38598300000000002</v>
      </c>
      <c r="DK224">
        <v>0.38598300000000002</v>
      </c>
      <c r="DL224">
        <v>0.38598300000000002</v>
      </c>
      <c r="DM224">
        <v>0.38598300000000002</v>
      </c>
      <c r="DN224">
        <v>0.38598300000000002</v>
      </c>
      <c r="DO224">
        <v>0.38598300000000002</v>
      </c>
    </row>
    <row r="225" spans="1:119" x14ac:dyDescent="0.25">
      <c r="A225" t="s">
        <v>56</v>
      </c>
      <c r="B225">
        <v>2012</v>
      </c>
      <c r="C225" s="1">
        <v>2.7962200000000001E-9</v>
      </c>
      <c r="D225" s="1">
        <v>2.8094599999999999E-9</v>
      </c>
      <c r="E225" s="1">
        <v>2.8231800000000002E-9</v>
      </c>
      <c r="F225" s="1">
        <v>2.83741E-9</v>
      </c>
      <c r="G225" s="1">
        <v>2.8521700000000001E-9</v>
      </c>
      <c r="H225" s="1">
        <v>2.8675100000000002E-9</v>
      </c>
      <c r="I225" s="1">
        <v>2.8834599999999999E-9</v>
      </c>
      <c r="J225" s="1">
        <v>2.90006E-9</v>
      </c>
      <c r="K225" s="1">
        <v>2.91739E-9</v>
      </c>
      <c r="L225" s="1">
        <v>2.93557E-9</v>
      </c>
      <c r="M225" s="1">
        <v>2.9549100000000001E-9</v>
      </c>
      <c r="N225" s="1">
        <v>2.97607E-9</v>
      </c>
      <c r="O225" s="1">
        <v>3.0007899999999999E-9</v>
      </c>
      <c r="P225" s="1">
        <v>3.0333500000000001E-9</v>
      </c>
      <c r="Q225" s="1">
        <v>3.0843599999999999E-9</v>
      </c>
      <c r="R225" s="1">
        <v>3.1796799999999999E-9</v>
      </c>
      <c r="S225" s="1">
        <v>3.3812100000000002E-9</v>
      </c>
      <c r="T225" s="1">
        <v>3.8343299999999999E-9</v>
      </c>
      <c r="U225" s="1">
        <v>4.8738600000000004E-9</v>
      </c>
      <c r="V225" s="1">
        <v>7.2556900000000002E-9</v>
      </c>
      <c r="W225" s="1">
        <v>1.2652600000000001E-8</v>
      </c>
      <c r="X225" s="1">
        <v>2.46923E-8</v>
      </c>
      <c r="Y225" s="1">
        <v>5.1085399999999999E-8</v>
      </c>
      <c r="Z225" s="1">
        <v>1.0788899999999999E-7</v>
      </c>
      <c r="AA225" s="1">
        <v>2.2786400000000001E-7</v>
      </c>
      <c r="AB225" s="1">
        <v>4.7649699999999998E-7</v>
      </c>
      <c r="AC225" s="1">
        <v>9.819930000000001E-7</v>
      </c>
      <c r="AD225" s="1">
        <v>1.9901900000000002E-6</v>
      </c>
      <c r="AE225" s="1">
        <v>3.9626900000000003E-6</v>
      </c>
      <c r="AF225" s="1">
        <v>7.7480600000000001E-6</v>
      </c>
      <c r="AG225" s="1">
        <v>1.4873400000000001E-5</v>
      </c>
      <c r="AH225" s="1">
        <v>2.80281E-5</v>
      </c>
      <c r="AI225" s="1">
        <v>5.18471E-5</v>
      </c>
      <c r="AJ225" s="1">
        <v>9.4143100000000003E-5</v>
      </c>
      <c r="AK225">
        <v>1.67796E-4</v>
      </c>
      <c r="AL225">
        <v>2.9356199999999998E-4</v>
      </c>
      <c r="AM225">
        <v>5.0412999999999999E-4</v>
      </c>
      <c r="AN225">
        <v>8.4978300000000001E-4</v>
      </c>
      <c r="AO225">
        <v>1.4060399999999999E-3</v>
      </c>
      <c r="AP225">
        <v>2.2835400000000001E-3</v>
      </c>
      <c r="AQ225">
        <v>3.6403500000000001E-3</v>
      </c>
      <c r="AR225">
        <v>5.69638E-3</v>
      </c>
      <c r="AS225">
        <v>8.7493999999999992E-3</v>
      </c>
      <c r="AT225">
        <v>1.3191100000000001E-2</v>
      </c>
      <c r="AU225">
        <v>1.95211E-2</v>
      </c>
      <c r="AV225">
        <v>2.8356300000000001E-2</v>
      </c>
      <c r="AW225">
        <v>4.0431300000000003E-2</v>
      </c>
      <c r="AX225">
        <v>5.6585900000000001E-2</v>
      </c>
      <c r="AY225">
        <v>7.7735899999999997E-2</v>
      </c>
      <c r="AZ225">
        <v>0.104823</v>
      </c>
      <c r="BA225">
        <v>0.13874400000000001</v>
      </c>
      <c r="BB225">
        <v>0.180258</v>
      </c>
      <c r="BC225">
        <v>0.229878</v>
      </c>
      <c r="BD225">
        <v>0.28775499999999998</v>
      </c>
      <c r="BE225">
        <v>0.35356599999999999</v>
      </c>
      <c r="BF225">
        <v>0.42642200000000002</v>
      </c>
      <c r="BG225">
        <v>0.50481399999999998</v>
      </c>
      <c r="BH225">
        <v>0.58660500000000004</v>
      </c>
      <c r="BI225">
        <v>0.66908699999999999</v>
      </c>
      <c r="BJ225">
        <v>0.74910299999999996</v>
      </c>
      <c r="BK225">
        <v>0.82323299999999999</v>
      </c>
      <c r="BL225">
        <v>0.88802800000000004</v>
      </c>
      <c r="BM225">
        <v>0.94027000000000005</v>
      </c>
      <c r="BN225">
        <v>0.97724</v>
      </c>
      <c r="BO225">
        <v>0.99694899999999997</v>
      </c>
      <c r="BP225">
        <v>0.99999400000000005</v>
      </c>
      <c r="BQ225">
        <v>0.99887899999999996</v>
      </c>
      <c r="BR225">
        <v>0.987541</v>
      </c>
      <c r="BS225">
        <v>0.96463699999999997</v>
      </c>
      <c r="BT225">
        <v>0.93149899999999997</v>
      </c>
      <c r="BU225">
        <v>0.88999899999999998</v>
      </c>
      <c r="BV225">
        <v>0.84236599999999995</v>
      </c>
      <c r="BW225">
        <v>0.79098999999999997</v>
      </c>
      <c r="BX225">
        <v>0.73822600000000005</v>
      </c>
      <c r="BY225">
        <v>0.68622499999999997</v>
      </c>
      <c r="BZ225">
        <v>0.636795</v>
      </c>
      <c r="CA225">
        <v>0.59132300000000004</v>
      </c>
      <c r="CB225">
        <v>0.55074100000000004</v>
      </c>
      <c r="CC225">
        <v>0.51554199999999994</v>
      </c>
      <c r="CD225">
        <v>0.48582999999999998</v>
      </c>
      <c r="CE225">
        <v>0.461397</v>
      </c>
      <c r="CF225">
        <v>0.44180700000000001</v>
      </c>
      <c r="CG225">
        <v>0.426481</v>
      </c>
      <c r="CH225">
        <v>0.41477599999999998</v>
      </c>
      <c r="CI225">
        <v>0.40604600000000002</v>
      </c>
      <c r="CJ225">
        <v>0.39968399999999998</v>
      </c>
      <c r="CK225">
        <v>0.39515299999999998</v>
      </c>
      <c r="CL225">
        <v>0.39199800000000001</v>
      </c>
      <c r="CM225">
        <v>0.389849</v>
      </c>
      <c r="CN225">
        <v>0.38841900000000001</v>
      </c>
      <c r="CO225">
        <v>0.38748700000000003</v>
      </c>
      <c r="CP225">
        <v>0.38689299999999999</v>
      </c>
      <c r="CQ225">
        <v>0.38652300000000001</v>
      </c>
      <c r="CR225">
        <v>0.386297</v>
      </c>
      <c r="CS225">
        <v>0.38616200000000001</v>
      </c>
      <c r="CT225">
        <v>0.38608300000000001</v>
      </c>
      <c r="CU225">
        <v>0.38603700000000002</v>
      </c>
      <c r="CV225">
        <v>0.38601200000000002</v>
      </c>
      <c r="CW225">
        <v>0.38599800000000001</v>
      </c>
      <c r="CX225">
        <v>0.38599099999999997</v>
      </c>
      <c r="CY225">
        <v>0.38598700000000002</v>
      </c>
      <c r="CZ225">
        <v>0.38598500000000002</v>
      </c>
      <c r="DA225">
        <v>0.38598399999999999</v>
      </c>
      <c r="DB225">
        <v>0.38598300000000002</v>
      </c>
      <c r="DC225">
        <v>0.38598300000000002</v>
      </c>
      <c r="DD225">
        <v>0.38598300000000002</v>
      </c>
      <c r="DE225">
        <v>0.38598300000000002</v>
      </c>
      <c r="DF225">
        <v>0.38598300000000002</v>
      </c>
      <c r="DG225">
        <v>0.38598300000000002</v>
      </c>
      <c r="DH225">
        <v>0.38598300000000002</v>
      </c>
      <c r="DI225">
        <v>0.38598300000000002</v>
      </c>
      <c r="DJ225">
        <v>0.38598300000000002</v>
      </c>
      <c r="DK225">
        <v>0.38598300000000002</v>
      </c>
      <c r="DL225">
        <v>0.38598300000000002</v>
      </c>
      <c r="DM225">
        <v>0.38598300000000002</v>
      </c>
      <c r="DN225">
        <v>0.38598300000000002</v>
      </c>
      <c r="DO225">
        <v>0.38598300000000002</v>
      </c>
    </row>
    <row r="226" spans="1:119" x14ac:dyDescent="0.25">
      <c r="A226" t="s">
        <v>56</v>
      </c>
      <c r="B226">
        <v>2013</v>
      </c>
      <c r="C226" s="1">
        <v>2.7962200000000001E-9</v>
      </c>
      <c r="D226" s="1">
        <v>2.8094599999999999E-9</v>
      </c>
      <c r="E226" s="1">
        <v>2.8231800000000002E-9</v>
      </c>
      <c r="F226" s="1">
        <v>2.83741E-9</v>
      </c>
      <c r="G226" s="1">
        <v>2.8521700000000001E-9</v>
      </c>
      <c r="H226" s="1">
        <v>2.8675100000000002E-9</v>
      </c>
      <c r="I226" s="1">
        <v>2.8834599999999999E-9</v>
      </c>
      <c r="J226" s="1">
        <v>2.90006E-9</v>
      </c>
      <c r="K226" s="1">
        <v>2.91739E-9</v>
      </c>
      <c r="L226" s="1">
        <v>2.93557E-9</v>
      </c>
      <c r="M226" s="1">
        <v>2.9549100000000001E-9</v>
      </c>
      <c r="N226" s="1">
        <v>2.97607E-9</v>
      </c>
      <c r="O226" s="1">
        <v>3.0007899999999999E-9</v>
      </c>
      <c r="P226" s="1">
        <v>3.0333500000000001E-9</v>
      </c>
      <c r="Q226" s="1">
        <v>3.0843599999999999E-9</v>
      </c>
      <c r="R226" s="1">
        <v>3.1796799999999999E-9</v>
      </c>
      <c r="S226" s="1">
        <v>3.3812100000000002E-9</v>
      </c>
      <c r="T226" s="1">
        <v>3.8343299999999999E-9</v>
      </c>
      <c r="U226" s="1">
        <v>4.8738600000000004E-9</v>
      </c>
      <c r="V226" s="1">
        <v>7.2556900000000002E-9</v>
      </c>
      <c r="W226" s="1">
        <v>1.2652600000000001E-8</v>
      </c>
      <c r="X226" s="1">
        <v>2.46923E-8</v>
      </c>
      <c r="Y226" s="1">
        <v>5.1085399999999999E-8</v>
      </c>
      <c r="Z226" s="1">
        <v>1.0788899999999999E-7</v>
      </c>
      <c r="AA226" s="1">
        <v>2.2786400000000001E-7</v>
      </c>
      <c r="AB226" s="1">
        <v>4.7649699999999998E-7</v>
      </c>
      <c r="AC226" s="1">
        <v>9.819930000000001E-7</v>
      </c>
      <c r="AD226" s="1">
        <v>1.9901900000000002E-6</v>
      </c>
      <c r="AE226" s="1">
        <v>3.9626900000000003E-6</v>
      </c>
      <c r="AF226" s="1">
        <v>7.7480600000000001E-6</v>
      </c>
      <c r="AG226" s="1">
        <v>1.4873400000000001E-5</v>
      </c>
      <c r="AH226" s="1">
        <v>2.80281E-5</v>
      </c>
      <c r="AI226" s="1">
        <v>5.18471E-5</v>
      </c>
      <c r="AJ226" s="1">
        <v>9.4143100000000003E-5</v>
      </c>
      <c r="AK226">
        <v>1.67796E-4</v>
      </c>
      <c r="AL226">
        <v>2.9356199999999998E-4</v>
      </c>
      <c r="AM226">
        <v>5.0412999999999999E-4</v>
      </c>
      <c r="AN226">
        <v>8.4978300000000001E-4</v>
      </c>
      <c r="AO226">
        <v>1.4060399999999999E-3</v>
      </c>
      <c r="AP226">
        <v>2.2835400000000001E-3</v>
      </c>
      <c r="AQ226">
        <v>3.6403500000000001E-3</v>
      </c>
      <c r="AR226">
        <v>5.69638E-3</v>
      </c>
      <c r="AS226">
        <v>8.7493999999999992E-3</v>
      </c>
      <c r="AT226">
        <v>1.3191100000000001E-2</v>
      </c>
      <c r="AU226">
        <v>1.95211E-2</v>
      </c>
      <c r="AV226">
        <v>2.8356300000000001E-2</v>
      </c>
      <c r="AW226">
        <v>4.0431300000000003E-2</v>
      </c>
      <c r="AX226">
        <v>5.6585900000000001E-2</v>
      </c>
      <c r="AY226">
        <v>7.7735899999999997E-2</v>
      </c>
      <c r="AZ226">
        <v>0.104823</v>
      </c>
      <c r="BA226">
        <v>0.13874400000000001</v>
      </c>
      <c r="BB226">
        <v>0.180258</v>
      </c>
      <c r="BC226">
        <v>0.229878</v>
      </c>
      <c r="BD226">
        <v>0.28775499999999998</v>
      </c>
      <c r="BE226">
        <v>0.35356599999999999</v>
      </c>
      <c r="BF226">
        <v>0.42642200000000002</v>
      </c>
      <c r="BG226">
        <v>0.50481399999999998</v>
      </c>
      <c r="BH226">
        <v>0.58660500000000004</v>
      </c>
      <c r="BI226">
        <v>0.66908699999999999</v>
      </c>
      <c r="BJ226">
        <v>0.74910299999999996</v>
      </c>
      <c r="BK226">
        <v>0.82323299999999999</v>
      </c>
      <c r="BL226">
        <v>0.88802800000000004</v>
      </c>
      <c r="BM226">
        <v>0.94027000000000005</v>
      </c>
      <c r="BN226">
        <v>0.97724</v>
      </c>
      <c r="BO226">
        <v>0.99694899999999997</v>
      </c>
      <c r="BP226">
        <v>0.99999400000000005</v>
      </c>
      <c r="BQ226">
        <v>0.99887899999999996</v>
      </c>
      <c r="BR226">
        <v>0.987541</v>
      </c>
      <c r="BS226">
        <v>0.96463699999999997</v>
      </c>
      <c r="BT226">
        <v>0.93149899999999997</v>
      </c>
      <c r="BU226">
        <v>0.88999899999999998</v>
      </c>
      <c r="BV226">
        <v>0.84236599999999995</v>
      </c>
      <c r="BW226">
        <v>0.79098999999999997</v>
      </c>
      <c r="BX226">
        <v>0.73822600000000005</v>
      </c>
      <c r="BY226">
        <v>0.68622499999999997</v>
      </c>
      <c r="BZ226">
        <v>0.636795</v>
      </c>
      <c r="CA226">
        <v>0.59132300000000004</v>
      </c>
      <c r="CB226">
        <v>0.55074100000000004</v>
      </c>
      <c r="CC226">
        <v>0.51554199999999994</v>
      </c>
      <c r="CD226">
        <v>0.48582999999999998</v>
      </c>
      <c r="CE226">
        <v>0.461397</v>
      </c>
      <c r="CF226">
        <v>0.44180700000000001</v>
      </c>
      <c r="CG226">
        <v>0.426481</v>
      </c>
      <c r="CH226">
        <v>0.41477599999999998</v>
      </c>
      <c r="CI226">
        <v>0.40604600000000002</v>
      </c>
      <c r="CJ226">
        <v>0.39968399999999998</v>
      </c>
      <c r="CK226">
        <v>0.39515299999999998</v>
      </c>
      <c r="CL226">
        <v>0.39199800000000001</v>
      </c>
      <c r="CM226">
        <v>0.389849</v>
      </c>
      <c r="CN226">
        <v>0.38841900000000001</v>
      </c>
      <c r="CO226">
        <v>0.38748700000000003</v>
      </c>
      <c r="CP226">
        <v>0.38689299999999999</v>
      </c>
      <c r="CQ226">
        <v>0.38652300000000001</v>
      </c>
      <c r="CR226">
        <v>0.386297</v>
      </c>
      <c r="CS226">
        <v>0.38616200000000001</v>
      </c>
      <c r="CT226">
        <v>0.38608300000000001</v>
      </c>
      <c r="CU226">
        <v>0.38603700000000002</v>
      </c>
      <c r="CV226">
        <v>0.38601200000000002</v>
      </c>
      <c r="CW226">
        <v>0.38599800000000001</v>
      </c>
      <c r="CX226">
        <v>0.38599099999999997</v>
      </c>
      <c r="CY226">
        <v>0.38598700000000002</v>
      </c>
      <c r="CZ226">
        <v>0.38598500000000002</v>
      </c>
      <c r="DA226">
        <v>0.38598399999999999</v>
      </c>
      <c r="DB226">
        <v>0.38598300000000002</v>
      </c>
      <c r="DC226">
        <v>0.38598300000000002</v>
      </c>
      <c r="DD226">
        <v>0.38598300000000002</v>
      </c>
      <c r="DE226">
        <v>0.38598300000000002</v>
      </c>
      <c r="DF226">
        <v>0.38598300000000002</v>
      </c>
      <c r="DG226">
        <v>0.38598300000000002</v>
      </c>
      <c r="DH226">
        <v>0.38598300000000002</v>
      </c>
      <c r="DI226">
        <v>0.38598300000000002</v>
      </c>
      <c r="DJ226">
        <v>0.38598300000000002</v>
      </c>
      <c r="DK226">
        <v>0.38598300000000002</v>
      </c>
      <c r="DL226">
        <v>0.38598300000000002</v>
      </c>
      <c r="DM226">
        <v>0.38598300000000002</v>
      </c>
      <c r="DN226">
        <v>0.38598300000000002</v>
      </c>
      <c r="DO226">
        <v>0.38598300000000002</v>
      </c>
    </row>
    <row r="227" spans="1:119" x14ac:dyDescent="0.25">
      <c r="A227" t="s">
        <v>56</v>
      </c>
      <c r="B227">
        <v>2014</v>
      </c>
      <c r="C227" s="1">
        <v>2.7962200000000001E-9</v>
      </c>
      <c r="D227" s="1">
        <v>2.8094599999999999E-9</v>
      </c>
      <c r="E227" s="1">
        <v>2.8231800000000002E-9</v>
      </c>
      <c r="F227" s="1">
        <v>2.83741E-9</v>
      </c>
      <c r="G227" s="1">
        <v>2.8521700000000001E-9</v>
      </c>
      <c r="H227" s="1">
        <v>2.8675100000000002E-9</v>
      </c>
      <c r="I227" s="1">
        <v>2.8834599999999999E-9</v>
      </c>
      <c r="J227" s="1">
        <v>2.90006E-9</v>
      </c>
      <c r="K227" s="1">
        <v>2.91739E-9</v>
      </c>
      <c r="L227" s="1">
        <v>2.93557E-9</v>
      </c>
      <c r="M227" s="1">
        <v>2.9549100000000001E-9</v>
      </c>
      <c r="N227" s="1">
        <v>2.97607E-9</v>
      </c>
      <c r="O227" s="1">
        <v>3.0007899999999999E-9</v>
      </c>
      <c r="P227" s="1">
        <v>3.0333500000000001E-9</v>
      </c>
      <c r="Q227" s="1">
        <v>3.0843599999999999E-9</v>
      </c>
      <c r="R227" s="1">
        <v>3.1796799999999999E-9</v>
      </c>
      <c r="S227" s="1">
        <v>3.3812100000000002E-9</v>
      </c>
      <c r="T227" s="1">
        <v>3.8343299999999999E-9</v>
      </c>
      <c r="U227" s="1">
        <v>4.8738600000000004E-9</v>
      </c>
      <c r="V227" s="1">
        <v>7.2556900000000002E-9</v>
      </c>
      <c r="W227" s="1">
        <v>1.2652600000000001E-8</v>
      </c>
      <c r="X227" s="1">
        <v>2.46923E-8</v>
      </c>
      <c r="Y227" s="1">
        <v>5.1085399999999999E-8</v>
      </c>
      <c r="Z227" s="1">
        <v>1.0788899999999999E-7</v>
      </c>
      <c r="AA227" s="1">
        <v>2.2786400000000001E-7</v>
      </c>
      <c r="AB227" s="1">
        <v>4.7649699999999998E-7</v>
      </c>
      <c r="AC227" s="1">
        <v>9.819930000000001E-7</v>
      </c>
      <c r="AD227" s="1">
        <v>1.9901900000000002E-6</v>
      </c>
      <c r="AE227" s="1">
        <v>3.9626900000000003E-6</v>
      </c>
      <c r="AF227" s="1">
        <v>7.7480600000000001E-6</v>
      </c>
      <c r="AG227" s="1">
        <v>1.4873400000000001E-5</v>
      </c>
      <c r="AH227" s="1">
        <v>2.80281E-5</v>
      </c>
      <c r="AI227" s="1">
        <v>5.18471E-5</v>
      </c>
      <c r="AJ227" s="1">
        <v>9.4143100000000003E-5</v>
      </c>
      <c r="AK227">
        <v>1.67796E-4</v>
      </c>
      <c r="AL227">
        <v>2.9356199999999998E-4</v>
      </c>
      <c r="AM227">
        <v>5.0412999999999999E-4</v>
      </c>
      <c r="AN227">
        <v>8.4978300000000001E-4</v>
      </c>
      <c r="AO227">
        <v>1.4060399999999999E-3</v>
      </c>
      <c r="AP227">
        <v>2.2835400000000001E-3</v>
      </c>
      <c r="AQ227">
        <v>3.6403500000000001E-3</v>
      </c>
      <c r="AR227">
        <v>5.69638E-3</v>
      </c>
      <c r="AS227">
        <v>8.7493999999999992E-3</v>
      </c>
      <c r="AT227">
        <v>1.3191100000000001E-2</v>
      </c>
      <c r="AU227">
        <v>1.95211E-2</v>
      </c>
      <c r="AV227">
        <v>2.8356300000000001E-2</v>
      </c>
      <c r="AW227">
        <v>4.0431300000000003E-2</v>
      </c>
      <c r="AX227">
        <v>5.6585900000000001E-2</v>
      </c>
      <c r="AY227">
        <v>7.7735899999999997E-2</v>
      </c>
      <c r="AZ227">
        <v>0.104823</v>
      </c>
      <c r="BA227">
        <v>0.13874400000000001</v>
      </c>
      <c r="BB227">
        <v>0.180258</v>
      </c>
      <c r="BC227">
        <v>0.229878</v>
      </c>
      <c r="BD227">
        <v>0.28775499999999998</v>
      </c>
      <c r="BE227">
        <v>0.35356599999999999</v>
      </c>
      <c r="BF227">
        <v>0.42642200000000002</v>
      </c>
      <c r="BG227">
        <v>0.50481399999999998</v>
      </c>
      <c r="BH227">
        <v>0.58660500000000004</v>
      </c>
      <c r="BI227">
        <v>0.66908699999999999</v>
      </c>
      <c r="BJ227">
        <v>0.74910299999999996</v>
      </c>
      <c r="BK227">
        <v>0.82323299999999999</v>
      </c>
      <c r="BL227">
        <v>0.88802800000000004</v>
      </c>
      <c r="BM227">
        <v>0.94027000000000005</v>
      </c>
      <c r="BN227">
        <v>0.97724</v>
      </c>
      <c r="BO227">
        <v>0.99694899999999997</v>
      </c>
      <c r="BP227">
        <v>0.99999400000000005</v>
      </c>
      <c r="BQ227">
        <v>0.99887899999999996</v>
      </c>
      <c r="BR227">
        <v>0.987541</v>
      </c>
      <c r="BS227">
        <v>0.96463699999999997</v>
      </c>
      <c r="BT227">
        <v>0.93149899999999997</v>
      </c>
      <c r="BU227">
        <v>0.88999899999999998</v>
      </c>
      <c r="BV227">
        <v>0.84236599999999995</v>
      </c>
      <c r="BW227">
        <v>0.79098999999999997</v>
      </c>
      <c r="BX227">
        <v>0.73822600000000005</v>
      </c>
      <c r="BY227">
        <v>0.68622499999999997</v>
      </c>
      <c r="BZ227">
        <v>0.636795</v>
      </c>
      <c r="CA227">
        <v>0.59132300000000004</v>
      </c>
      <c r="CB227">
        <v>0.55074100000000004</v>
      </c>
      <c r="CC227">
        <v>0.51554199999999994</v>
      </c>
      <c r="CD227">
        <v>0.48582999999999998</v>
      </c>
      <c r="CE227">
        <v>0.461397</v>
      </c>
      <c r="CF227">
        <v>0.44180700000000001</v>
      </c>
      <c r="CG227">
        <v>0.426481</v>
      </c>
      <c r="CH227">
        <v>0.41477599999999998</v>
      </c>
      <c r="CI227">
        <v>0.40604600000000002</v>
      </c>
      <c r="CJ227">
        <v>0.39968399999999998</v>
      </c>
      <c r="CK227">
        <v>0.39515299999999998</v>
      </c>
      <c r="CL227">
        <v>0.39199800000000001</v>
      </c>
      <c r="CM227">
        <v>0.389849</v>
      </c>
      <c r="CN227">
        <v>0.38841900000000001</v>
      </c>
      <c r="CO227">
        <v>0.38748700000000003</v>
      </c>
      <c r="CP227">
        <v>0.38689299999999999</v>
      </c>
      <c r="CQ227">
        <v>0.38652300000000001</v>
      </c>
      <c r="CR227">
        <v>0.386297</v>
      </c>
      <c r="CS227">
        <v>0.38616200000000001</v>
      </c>
      <c r="CT227">
        <v>0.38608300000000001</v>
      </c>
      <c r="CU227">
        <v>0.38603700000000002</v>
      </c>
      <c r="CV227">
        <v>0.38601200000000002</v>
      </c>
      <c r="CW227">
        <v>0.38599800000000001</v>
      </c>
      <c r="CX227">
        <v>0.38599099999999997</v>
      </c>
      <c r="CY227">
        <v>0.38598700000000002</v>
      </c>
      <c r="CZ227">
        <v>0.38598500000000002</v>
      </c>
      <c r="DA227">
        <v>0.38598399999999999</v>
      </c>
      <c r="DB227">
        <v>0.38598300000000002</v>
      </c>
      <c r="DC227">
        <v>0.38598300000000002</v>
      </c>
      <c r="DD227">
        <v>0.38598300000000002</v>
      </c>
      <c r="DE227">
        <v>0.38598300000000002</v>
      </c>
      <c r="DF227">
        <v>0.38598300000000002</v>
      </c>
      <c r="DG227">
        <v>0.38598300000000002</v>
      </c>
      <c r="DH227">
        <v>0.38598300000000002</v>
      </c>
      <c r="DI227">
        <v>0.38598300000000002</v>
      </c>
      <c r="DJ227">
        <v>0.38598300000000002</v>
      </c>
      <c r="DK227">
        <v>0.38598300000000002</v>
      </c>
      <c r="DL227">
        <v>0.38598300000000002</v>
      </c>
      <c r="DM227">
        <v>0.38598300000000002</v>
      </c>
      <c r="DN227">
        <v>0.38598300000000002</v>
      </c>
      <c r="DO227">
        <v>0.38598300000000002</v>
      </c>
    </row>
    <row r="228" spans="1:119" x14ac:dyDescent="0.25">
      <c r="A228" t="s">
        <v>56</v>
      </c>
      <c r="B228">
        <v>2015</v>
      </c>
      <c r="C228" s="1">
        <v>2.7962200000000001E-9</v>
      </c>
      <c r="D228" s="1">
        <v>2.8094599999999999E-9</v>
      </c>
      <c r="E228" s="1">
        <v>2.8231800000000002E-9</v>
      </c>
      <c r="F228" s="1">
        <v>2.83741E-9</v>
      </c>
      <c r="G228" s="1">
        <v>2.8521700000000001E-9</v>
      </c>
      <c r="H228" s="1">
        <v>2.8675100000000002E-9</v>
      </c>
      <c r="I228" s="1">
        <v>2.8834599999999999E-9</v>
      </c>
      <c r="J228" s="1">
        <v>2.90006E-9</v>
      </c>
      <c r="K228" s="1">
        <v>2.91739E-9</v>
      </c>
      <c r="L228" s="1">
        <v>2.93557E-9</v>
      </c>
      <c r="M228" s="1">
        <v>2.9549100000000001E-9</v>
      </c>
      <c r="N228" s="1">
        <v>2.97607E-9</v>
      </c>
      <c r="O228" s="1">
        <v>3.0007899999999999E-9</v>
      </c>
      <c r="P228" s="1">
        <v>3.0333500000000001E-9</v>
      </c>
      <c r="Q228" s="1">
        <v>3.0843599999999999E-9</v>
      </c>
      <c r="R228" s="1">
        <v>3.1796799999999999E-9</v>
      </c>
      <c r="S228" s="1">
        <v>3.3812100000000002E-9</v>
      </c>
      <c r="T228" s="1">
        <v>3.8343299999999999E-9</v>
      </c>
      <c r="U228" s="1">
        <v>4.8738600000000004E-9</v>
      </c>
      <c r="V228" s="1">
        <v>7.2556900000000002E-9</v>
      </c>
      <c r="W228" s="1">
        <v>1.2652600000000001E-8</v>
      </c>
      <c r="X228" s="1">
        <v>2.46923E-8</v>
      </c>
      <c r="Y228" s="1">
        <v>5.1085399999999999E-8</v>
      </c>
      <c r="Z228" s="1">
        <v>1.0788899999999999E-7</v>
      </c>
      <c r="AA228" s="1">
        <v>2.2786400000000001E-7</v>
      </c>
      <c r="AB228" s="1">
        <v>4.7649699999999998E-7</v>
      </c>
      <c r="AC228" s="1">
        <v>9.819930000000001E-7</v>
      </c>
      <c r="AD228" s="1">
        <v>1.9901900000000002E-6</v>
      </c>
      <c r="AE228" s="1">
        <v>3.9626900000000003E-6</v>
      </c>
      <c r="AF228" s="1">
        <v>7.7480600000000001E-6</v>
      </c>
      <c r="AG228" s="1">
        <v>1.4873400000000001E-5</v>
      </c>
      <c r="AH228" s="1">
        <v>2.80281E-5</v>
      </c>
      <c r="AI228" s="1">
        <v>5.18471E-5</v>
      </c>
      <c r="AJ228" s="1">
        <v>9.4143100000000003E-5</v>
      </c>
      <c r="AK228">
        <v>1.67796E-4</v>
      </c>
      <c r="AL228">
        <v>2.9356199999999998E-4</v>
      </c>
      <c r="AM228">
        <v>5.0412999999999999E-4</v>
      </c>
      <c r="AN228">
        <v>8.4978300000000001E-4</v>
      </c>
      <c r="AO228">
        <v>1.4060399999999999E-3</v>
      </c>
      <c r="AP228">
        <v>2.2835400000000001E-3</v>
      </c>
      <c r="AQ228">
        <v>3.6403500000000001E-3</v>
      </c>
      <c r="AR228">
        <v>5.69638E-3</v>
      </c>
      <c r="AS228">
        <v>8.7493999999999992E-3</v>
      </c>
      <c r="AT228">
        <v>1.3191100000000001E-2</v>
      </c>
      <c r="AU228">
        <v>1.95211E-2</v>
      </c>
      <c r="AV228">
        <v>2.8356300000000001E-2</v>
      </c>
      <c r="AW228">
        <v>4.0431300000000003E-2</v>
      </c>
      <c r="AX228">
        <v>5.6585900000000001E-2</v>
      </c>
      <c r="AY228">
        <v>7.7735899999999997E-2</v>
      </c>
      <c r="AZ228">
        <v>0.104823</v>
      </c>
      <c r="BA228">
        <v>0.13874400000000001</v>
      </c>
      <c r="BB228">
        <v>0.180258</v>
      </c>
      <c r="BC228">
        <v>0.229878</v>
      </c>
      <c r="BD228">
        <v>0.28775499999999998</v>
      </c>
      <c r="BE228">
        <v>0.35356599999999999</v>
      </c>
      <c r="BF228">
        <v>0.42642200000000002</v>
      </c>
      <c r="BG228">
        <v>0.50481399999999998</v>
      </c>
      <c r="BH228">
        <v>0.58660500000000004</v>
      </c>
      <c r="BI228">
        <v>0.66908699999999999</v>
      </c>
      <c r="BJ228">
        <v>0.74910299999999996</v>
      </c>
      <c r="BK228">
        <v>0.82323299999999999</v>
      </c>
      <c r="BL228">
        <v>0.88802800000000004</v>
      </c>
      <c r="BM228">
        <v>0.94027000000000005</v>
      </c>
      <c r="BN228">
        <v>0.97724</v>
      </c>
      <c r="BO228">
        <v>0.99694899999999997</v>
      </c>
      <c r="BP228">
        <v>0.99999400000000005</v>
      </c>
      <c r="BQ228">
        <v>0.99887899999999996</v>
      </c>
      <c r="BR228">
        <v>0.987541</v>
      </c>
      <c r="BS228">
        <v>0.96463699999999997</v>
      </c>
      <c r="BT228">
        <v>0.93149899999999997</v>
      </c>
      <c r="BU228">
        <v>0.88999899999999998</v>
      </c>
      <c r="BV228">
        <v>0.84236599999999995</v>
      </c>
      <c r="BW228">
        <v>0.79098999999999997</v>
      </c>
      <c r="BX228">
        <v>0.73822600000000005</v>
      </c>
      <c r="BY228">
        <v>0.68622499999999997</v>
      </c>
      <c r="BZ228">
        <v>0.636795</v>
      </c>
      <c r="CA228">
        <v>0.59132300000000004</v>
      </c>
      <c r="CB228">
        <v>0.55074100000000004</v>
      </c>
      <c r="CC228">
        <v>0.51554199999999994</v>
      </c>
      <c r="CD228">
        <v>0.48582999999999998</v>
      </c>
      <c r="CE228">
        <v>0.461397</v>
      </c>
      <c r="CF228">
        <v>0.44180700000000001</v>
      </c>
      <c r="CG228">
        <v>0.426481</v>
      </c>
      <c r="CH228">
        <v>0.41477599999999998</v>
      </c>
      <c r="CI228">
        <v>0.40604600000000002</v>
      </c>
      <c r="CJ228">
        <v>0.39968399999999998</v>
      </c>
      <c r="CK228">
        <v>0.39515299999999998</v>
      </c>
      <c r="CL228">
        <v>0.39199800000000001</v>
      </c>
      <c r="CM228">
        <v>0.389849</v>
      </c>
      <c r="CN228">
        <v>0.38841900000000001</v>
      </c>
      <c r="CO228">
        <v>0.38748700000000003</v>
      </c>
      <c r="CP228">
        <v>0.38689299999999999</v>
      </c>
      <c r="CQ228">
        <v>0.38652300000000001</v>
      </c>
      <c r="CR228">
        <v>0.386297</v>
      </c>
      <c r="CS228">
        <v>0.38616200000000001</v>
      </c>
      <c r="CT228">
        <v>0.38608300000000001</v>
      </c>
      <c r="CU228">
        <v>0.38603700000000002</v>
      </c>
      <c r="CV228">
        <v>0.38601200000000002</v>
      </c>
      <c r="CW228">
        <v>0.38599800000000001</v>
      </c>
      <c r="CX228">
        <v>0.38599099999999997</v>
      </c>
      <c r="CY228">
        <v>0.38598700000000002</v>
      </c>
      <c r="CZ228">
        <v>0.38598500000000002</v>
      </c>
      <c r="DA228">
        <v>0.38598399999999999</v>
      </c>
      <c r="DB228">
        <v>0.38598300000000002</v>
      </c>
      <c r="DC228">
        <v>0.38598300000000002</v>
      </c>
      <c r="DD228">
        <v>0.38598300000000002</v>
      </c>
      <c r="DE228">
        <v>0.38598300000000002</v>
      </c>
      <c r="DF228">
        <v>0.38598300000000002</v>
      </c>
      <c r="DG228">
        <v>0.38598300000000002</v>
      </c>
      <c r="DH228">
        <v>0.38598300000000002</v>
      </c>
      <c r="DI228">
        <v>0.38598300000000002</v>
      </c>
      <c r="DJ228">
        <v>0.38598300000000002</v>
      </c>
      <c r="DK228">
        <v>0.38598300000000002</v>
      </c>
      <c r="DL228">
        <v>0.38598300000000002</v>
      </c>
      <c r="DM228">
        <v>0.38598300000000002</v>
      </c>
      <c r="DN228">
        <v>0.38598300000000002</v>
      </c>
      <c r="DO228">
        <v>0.38598300000000002</v>
      </c>
    </row>
    <row r="229" spans="1:119" x14ac:dyDescent="0.25">
      <c r="A229" t="s">
        <v>56</v>
      </c>
      <c r="B229">
        <v>2016</v>
      </c>
      <c r="C229" s="1">
        <v>2.7962200000000001E-9</v>
      </c>
      <c r="D229" s="1">
        <v>2.8094599999999999E-9</v>
      </c>
      <c r="E229" s="1">
        <v>2.8231800000000002E-9</v>
      </c>
      <c r="F229" s="1">
        <v>2.83741E-9</v>
      </c>
      <c r="G229" s="1">
        <v>2.8521700000000001E-9</v>
      </c>
      <c r="H229" s="1">
        <v>2.8675100000000002E-9</v>
      </c>
      <c r="I229" s="1">
        <v>2.8834599999999999E-9</v>
      </c>
      <c r="J229" s="1">
        <v>2.90006E-9</v>
      </c>
      <c r="K229" s="1">
        <v>2.91739E-9</v>
      </c>
      <c r="L229" s="1">
        <v>2.93557E-9</v>
      </c>
      <c r="M229" s="1">
        <v>2.9549100000000001E-9</v>
      </c>
      <c r="N229" s="1">
        <v>2.97607E-9</v>
      </c>
      <c r="O229" s="1">
        <v>3.0007899999999999E-9</v>
      </c>
      <c r="P229" s="1">
        <v>3.0333500000000001E-9</v>
      </c>
      <c r="Q229" s="1">
        <v>3.0843599999999999E-9</v>
      </c>
      <c r="R229" s="1">
        <v>3.1796799999999999E-9</v>
      </c>
      <c r="S229" s="1">
        <v>3.3812100000000002E-9</v>
      </c>
      <c r="T229" s="1">
        <v>3.8343299999999999E-9</v>
      </c>
      <c r="U229" s="1">
        <v>4.8738600000000004E-9</v>
      </c>
      <c r="V229" s="1">
        <v>7.2556900000000002E-9</v>
      </c>
      <c r="W229" s="1">
        <v>1.2652600000000001E-8</v>
      </c>
      <c r="X229" s="1">
        <v>2.46923E-8</v>
      </c>
      <c r="Y229" s="1">
        <v>5.1085399999999999E-8</v>
      </c>
      <c r="Z229" s="1">
        <v>1.0788899999999999E-7</v>
      </c>
      <c r="AA229" s="1">
        <v>2.2786400000000001E-7</v>
      </c>
      <c r="AB229" s="1">
        <v>4.7649699999999998E-7</v>
      </c>
      <c r="AC229" s="1">
        <v>9.819930000000001E-7</v>
      </c>
      <c r="AD229" s="1">
        <v>1.9901900000000002E-6</v>
      </c>
      <c r="AE229" s="1">
        <v>3.9626900000000003E-6</v>
      </c>
      <c r="AF229" s="1">
        <v>7.7480600000000001E-6</v>
      </c>
      <c r="AG229" s="1">
        <v>1.4873400000000001E-5</v>
      </c>
      <c r="AH229" s="1">
        <v>2.80281E-5</v>
      </c>
      <c r="AI229" s="1">
        <v>5.18471E-5</v>
      </c>
      <c r="AJ229" s="1">
        <v>9.4143100000000003E-5</v>
      </c>
      <c r="AK229">
        <v>1.67796E-4</v>
      </c>
      <c r="AL229">
        <v>2.9356199999999998E-4</v>
      </c>
      <c r="AM229">
        <v>5.0412999999999999E-4</v>
      </c>
      <c r="AN229">
        <v>8.4978300000000001E-4</v>
      </c>
      <c r="AO229">
        <v>1.4060399999999999E-3</v>
      </c>
      <c r="AP229">
        <v>2.2835400000000001E-3</v>
      </c>
      <c r="AQ229">
        <v>3.6403500000000001E-3</v>
      </c>
      <c r="AR229">
        <v>5.69638E-3</v>
      </c>
      <c r="AS229">
        <v>8.7493999999999992E-3</v>
      </c>
      <c r="AT229">
        <v>1.3191100000000001E-2</v>
      </c>
      <c r="AU229">
        <v>1.95211E-2</v>
      </c>
      <c r="AV229">
        <v>2.8356300000000001E-2</v>
      </c>
      <c r="AW229">
        <v>4.0431300000000003E-2</v>
      </c>
      <c r="AX229">
        <v>5.6585900000000001E-2</v>
      </c>
      <c r="AY229">
        <v>7.7735899999999997E-2</v>
      </c>
      <c r="AZ229">
        <v>0.104823</v>
      </c>
      <c r="BA229">
        <v>0.13874400000000001</v>
      </c>
      <c r="BB229">
        <v>0.180258</v>
      </c>
      <c r="BC229">
        <v>0.229878</v>
      </c>
      <c r="BD229">
        <v>0.28775499999999998</v>
      </c>
      <c r="BE229">
        <v>0.35356599999999999</v>
      </c>
      <c r="BF229">
        <v>0.42642200000000002</v>
      </c>
      <c r="BG229">
        <v>0.50481399999999998</v>
      </c>
      <c r="BH229">
        <v>0.58660500000000004</v>
      </c>
      <c r="BI229">
        <v>0.66908699999999999</v>
      </c>
      <c r="BJ229">
        <v>0.74910299999999996</v>
      </c>
      <c r="BK229">
        <v>0.82323299999999999</v>
      </c>
      <c r="BL229">
        <v>0.88802800000000004</v>
      </c>
      <c r="BM229">
        <v>0.94027000000000005</v>
      </c>
      <c r="BN229">
        <v>0.97724</v>
      </c>
      <c r="BO229">
        <v>0.99694899999999997</v>
      </c>
      <c r="BP229">
        <v>0.99999400000000005</v>
      </c>
      <c r="BQ229">
        <v>0.99887899999999996</v>
      </c>
      <c r="BR229">
        <v>0.987541</v>
      </c>
      <c r="BS229">
        <v>0.96463699999999997</v>
      </c>
      <c r="BT229">
        <v>0.93149899999999997</v>
      </c>
      <c r="BU229">
        <v>0.88999899999999998</v>
      </c>
      <c r="BV229">
        <v>0.84236599999999995</v>
      </c>
      <c r="BW229">
        <v>0.79098999999999997</v>
      </c>
      <c r="BX229">
        <v>0.73822600000000005</v>
      </c>
      <c r="BY229">
        <v>0.68622499999999997</v>
      </c>
      <c r="BZ229">
        <v>0.636795</v>
      </c>
      <c r="CA229">
        <v>0.59132300000000004</v>
      </c>
      <c r="CB229">
        <v>0.55074100000000004</v>
      </c>
      <c r="CC229">
        <v>0.51554199999999994</v>
      </c>
      <c r="CD229">
        <v>0.48582999999999998</v>
      </c>
      <c r="CE229">
        <v>0.461397</v>
      </c>
      <c r="CF229">
        <v>0.44180700000000001</v>
      </c>
      <c r="CG229">
        <v>0.426481</v>
      </c>
      <c r="CH229">
        <v>0.41477599999999998</v>
      </c>
      <c r="CI229">
        <v>0.40604600000000002</v>
      </c>
      <c r="CJ229">
        <v>0.39968399999999998</v>
      </c>
      <c r="CK229">
        <v>0.39515299999999998</v>
      </c>
      <c r="CL229">
        <v>0.39199800000000001</v>
      </c>
      <c r="CM229">
        <v>0.389849</v>
      </c>
      <c r="CN229">
        <v>0.38841900000000001</v>
      </c>
      <c r="CO229">
        <v>0.38748700000000003</v>
      </c>
      <c r="CP229">
        <v>0.38689299999999999</v>
      </c>
      <c r="CQ229">
        <v>0.38652300000000001</v>
      </c>
      <c r="CR229">
        <v>0.386297</v>
      </c>
      <c r="CS229">
        <v>0.38616200000000001</v>
      </c>
      <c r="CT229">
        <v>0.38608300000000001</v>
      </c>
      <c r="CU229">
        <v>0.38603700000000002</v>
      </c>
      <c r="CV229">
        <v>0.38601200000000002</v>
      </c>
      <c r="CW229">
        <v>0.38599800000000001</v>
      </c>
      <c r="CX229">
        <v>0.38599099999999997</v>
      </c>
      <c r="CY229">
        <v>0.38598700000000002</v>
      </c>
      <c r="CZ229">
        <v>0.38598500000000002</v>
      </c>
      <c r="DA229">
        <v>0.38598399999999999</v>
      </c>
      <c r="DB229">
        <v>0.38598300000000002</v>
      </c>
      <c r="DC229">
        <v>0.38598300000000002</v>
      </c>
      <c r="DD229">
        <v>0.38598300000000002</v>
      </c>
      <c r="DE229">
        <v>0.38598300000000002</v>
      </c>
      <c r="DF229">
        <v>0.38598300000000002</v>
      </c>
      <c r="DG229">
        <v>0.38598300000000002</v>
      </c>
      <c r="DH229">
        <v>0.38598300000000002</v>
      </c>
      <c r="DI229">
        <v>0.38598300000000002</v>
      </c>
      <c r="DJ229">
        <v>0.38598300000000002</v>
      </c>
      <c r="DK229">
        <v>0.38598300000000002</v>
      </c>
      <c r="DL229">
        <v>0.38598300000000002</v>
      </c>
      <c r="DM229">
        <v>0.38598300000000002</v>
      </c>
      <c r="DN229">
        <v>0.38598300000000002</v>
      </c>
      <c r="DO229">
        <v>0.38598300000000002</v>
      </c>
    </row>
    <row r="230" spans="1:119" x14ac:dyDescent="0.25">
      <c r="A230" t="s">
        <v>56</v>
      </c>
      <c r="B230">
        <v>2017</v>
      </c>
      <c r="C230" s="1">
        <v>2.7962200000000001E-9</v>
      </c>
      <c r="D230" s="1">
        <v>2.8094599999999999E-9</v>
      </c>
      <c r="E230" s="1">
        <v>2.8231800000000002E-9</v>
      </c>
      <c r="F230" s="1">
        <v>2.83741E-9</v>
      </c>
      <c r="G230" s="1">
        <v>2.8521700000000001E-9</v>
      </c>
      <c r="H230" s="1">
        <v>2.8675100000000002E-9</v>
      </c>
      <c r="I230" s="1">
        <v>2.8834599999999999E-9</v>
      </c>
      <c r="J230" s="1">
        <v>2.90006E-9</v>
      </c>
      <c r="K230" s="1">
        <v>2.91739E-9</v>
      </c>
      <c r="L230" s="1">
        <v>2.93557E-9</v>
      </c>
      <c r="M230" s="1">
        <v>2.9549100000000001E-9</v>
      </c>
      <c r="N230" s="1">
        <v>2.97607E-9</v>
      </c>
      <c r="O230" s="1">
        <v>3.0007899999999999E-9</v>
      </c>
      <c r="P230" s="1">
        <v>3.0333500000000001E-9</v>
      </c>
      <c r="Q230" s="1">
        <v>3.0843599999999999E-9</v>
      </c>
      <c r="R230" s="1">
        <v>3.1796799999999999E-9</v>
      </c>
      <c r="S230" s="1">
        <v>3.3812100000000002E-9</v>
      </c>
      <c r="T230" s="1">
        <v>3.8343299999999999E-9</v>
      </c>
      <c r="U230" s="1">
        <v>4.8738600000000004E-9</v>
      </c>
      <c r="V230" s="1">
        <v>7.2556900000000002E-9</v>
      </c>
      <c r="W230" s="1">
        <v>1.2652600000000001E-8</v>
      </c>
      <c r="X230" s="1">
        <v>2.46923E-8</v>
      </c>
      <c r="Y230" s="1">
        <v>5.1085399999999999E-8</v>
      </c>
      <c r="Z230" s="1">
        <v>1.0788899999999999E-7</v>
      </c>
      <c r="AA230" s="1">
        <v>2.2786400000000001E-7</v>
      </c>
      <c r="AB230" s="1">
        <v>4.7649699999999998E-7</v>
      </c>
      <c r="AC230" s="1">
        <v>9.819930000000001E-7</v>
      </c>
      <c r="AD230" s="1">
        <v>1.9901900000000002E-6</v>
      </c>
      <c r="AE230" s="1">
        <v>3.9626900000000003E-6</v>
      </c>
      <c r="AF230" s="1">
        <v>7.7480600000000001E-6</v>
      </c>
      <c r="AG230" s="1">
        <v>1.4873400000000001E-5</v>
      </c>
      <c r="AH230" s="1">
        <v>2.80281E-5</v>
      </c>
      <c r="AI230" s="1">
        <v>5.18471E-5</v>
      </c>
      <c r="AJ230" s="1">
        <v>9.4143100000000003E-5</v>
      </c>
      <c r="AK230">
        <v>1.67796E-4</v>
      </c>
      <c r="AL230">
        <v>2.9356199999999998E-4</v>
      </c>
      <c r="AM230">
        <v>5.0412999999999999E-4</v>
      </c>
      <c r="AN230">
        <v>8.4978300000000001E-4</v>
      </c>
      <c r="AO230">
        <v>1.4060399999999999E-3</v>
      </c>
      <c r="AP230">
        <v>2.2835400000000001E-3</v>
      </c>
      <c r="AQ230">
        <v>3.6403500000000001E-3</v>
      </c>
      <c r="AR230">
        <v>5.69638E-3</v>
      </c>
      <c r="AS230">
        <v>8.7493999999999992E-3</v>
      </c>
      <c r="AT230">
        <v>1.3191100000000001E-2</v>
      </c>
      <c r="AU230">
        <v>1.95211E-2</v>
      </c>
      <c r="AV230">
        <v>2.8356300000000001E-2</v>
      </c>
      <c r="AW230">
        <v>4.0431300000000003E-2</v>
      </c>
      <c r="AX230">
        <v>5.6585900000000001E-2</v>
      </c>
      <c r="AY230">
        <v>7.7735899999999997E-2</v>
      </c>
      <c r="AZ230">
        <v>0.104823</v>
      </c>
      <c r="BA230">
        <v>0.13874400000000001</v>
      </c>
      <c r="BB230">
        <v>0.180258</v>
      </c>
      <c r="BC230">
        <v>0.229878</v>
      </c>
      <c r="BD230">
        <v>0.28775499999999998</v>
      </c>
      <c r="BE230">
        <v>0.35356599999999999</v>
      </c>
      <c r="BF230">
        <v>0.42642200000000002</v>
      </c>
      <c r="BG230">
        <v>0.50481399999999998</v>
      </c>
      <c r="BH230">
        <v>0.58660500000000004</v>
      </c>
      <c r="BI230">
        <v>0.66908699999999999</v>
      </c>
      <c r="BJ230">
        <v>0.74910299999999996</v>
      </c>
      <c r="BK230">
        <v>0.82323299999999999</v>
      </c>
      <c r="BL230">
        <v>0.88802800000000004</v>
      </c>
      <c r="BM230">
        <v>0.94027000000000005</v>
      </c>
      <c r="BN230">
        <v>0.97724</v>
      </c>
      <c r="BO230">
        <v>0.99694899999999997</v>
      </c>
      <c r="BP230">
        <v>0.99999400000000005</v>
      </c>
      <c r="BQ230">
        <v>0.99887899999999996</v>
      </c>
      <c r="BR230">
        <v>0.987541</v>
      </c>
      <c r="BS230">
        <v>0.96463699999999997</v>
      </c>
      <c r="BT230">
        <v>0.93149899999999997</v>
      </c>
      <c r="BU230">
        <v>0.88999899999999998</v>
      </c>
      <c r="BV230">
        <v>0.84236599999999995</v>
      </c>
      <c r="BW230">
        <v>0.79098999999999997</v>
      </c>
      <c r="BX230">
        <v>0.73822600000000005</v>
      </c>
      <c r="BY230">
        <v>0.68622499999999997</v>
      </c>
      <c r="BZ230">
        <v>0.636795</v>
      </c>
      <c r="CA230">
        <v>0.59132300000000004</v>
      </c>
      <c r="CB230">
        <v>0.55074100000000004</v>
      </c>
      <c r="CC230">
        <v>0.51554199999999994</v>
      </c>
      <c r="CD230">
        <v>0.48582999999999998</v>
      </c>
      <c r="CE230">
        <v>0.461397</v>
      </c>
      <c r="CF230">
        <v>0.44180700000000001</v>
      </c>
      <c r="CG230">
        <v>0.426481</v>
      </c>
      <c r="CH230">
        <v>0.41477599999999998</v>
      </c>
      <c r="CI230">
        <v>0.40604600000000002</v>
      </c>
      <c r="CJ230">
        <v>0.39968399999999998</v>
      </c>
      <c r="CK230">
        <v>0.39515299999999998</v>
      </c>
      <c r="CL230">
        <v>0.39199800000000001</v>
      </c>
      <c r="CM230">
        <v>0.389849</v>
      </c>
      <c r="CN230">
        <v>0.38841900000000001</v>
      </c>
      <c r="CO230">
        <v>0.38748700000000003</v>
      </c>
      <c r="CP230">
        <v>0.38689299999999999</v>
      </c>
      <c r="CQ230">
        <v>0.38652300000000001</v>
      </c>
      <c r="CR230">
        <v>0.386297</v>
      </c>
      <c r="CS230">
        <v>0.38616200000000001</v>
      </c>
      <c r="CT230">
        <v>0.38608300000000001</v>
      </c>
      <c r="CU230">
        <v>0.38603700000000002</v>
      </c>
      <c r="CV230">
        <v>0.38601200000000002</v>
      </c>
      <c r="CW230">
        <v>0.38599800000000001</v>
      </c>
      <c r="CX230">
        <v>0.38599099999999997</v>
      </c>
      <c r="CY230">
        <v>0.38598700000000002</v>
      </c>
      <c r="CZ230">
        <v>0.38598500000000002</v>
      </c>
      <c r="DA230">
        <v>0.38598399999999999</v>
      </c>
      <c r="DB230">
        <v>0.38598300000000002</v>
      </c>
      <c r="DC230">
        <v>0.38598300000000002</v>
      </c>
      <c r="DD230">
        <v>0.38598300000000002</v>
      </c>
      <c r="DE230">
        <v>0.38598300000000002</v>
      </c>
      <c r="DF230">
        <v>0.38598300000000002</v>
      </c>
      <c r="DG230">
        <v>0.38598300000000002</v>
      </c>
      <c r="DH230">
        <v>0.38598300000000002</v>
      </c>
      <c r="DI230">
        <v>0.38598300000000002</v>
      </c>
      <c r="DJ230">
        <v>0.38598300000000002</v>
      </c>
      <c r="DK230">
        <v>0.38598300000000002</v>
      </c>
      <c r="DL230">
        <v>0.38598300000000002</v>
      </c>
      <c r="DM230">
        <v>0.38598300000000002</v>
      </c>
      <c r="DN230">
        <v>0.38598300000000002</v>
      </c>
      <c r="DO230">
        <v>0.38598300000000002</v>
      </c>
    </row>
    <row r="231" spans="1:119" x14ac:dyDescent="0.25">
      <c r="A231" t="s">
        <v>56</v>
      </c>
      <c r="B231">
        <v>2018</v>
      </c>
      <c r="C231" s="1">
        <v>2.7962200000000001E-9</v>
      </c>
      <c r="D231" s="1">
        <v>2.8094599999999999E-9</v>
      </c>
      <c r="E231" s="1">
        <v>2.8231800000000002E-9</v>
      </c>
      <c r="F231" s="1">
        <v>2.83741E-9</v>
      </c>
      <c r="G231" s="1">
        <v>2.8521700000000001E-9</v>
      </c>
      <c r="H231" s="1">
        <v>2.8675100000000002E-9</v>
      </c>
      <c r="I231" s="1">
        <v>2.8834599999999999E-9</v>
      </c>
      <c r="J231" s="1">
        <v>2.90006E-9</v>
      </c>
      <c r="K231" s="1">
        <v>2.91739E-9</v>
      </c>
      <c r="L231" s="1">
        <v>2.93557E-9</v>
      </c>
      <c r="M231" s="1">
        <v>2.9549100000000001E-9</v>
      </c>
      <c r="N231" s="1">
        <v>2.97607E-9</v>
      </c>
      <c r="O231" s="1">
        <v>3.0007899999999999E-9</v>
      </c>
      <c r="P231" s="1">
        <v>3.0333500000000001E-9</v>
      </c>
      <c r="Q231" s="1">
        <v>3.0843599999999999E-9</v>
      </c>
      <c r="R231" s="1">
        <v>3.1796799999999999E-9</v>
      </c>
      <c r="S231" s="1">
        <v>3.3812100000000002E-9</v>
      </c>
      <c r="T231" s="1">
        <v>3.8343299999999999E-9</v>
      </c>
      <c r="U231" s="1">
        <v>4.8738600000000004E-9</v>
      </c>
      <c r="V231" s="1">
        <v>7.2556900000000002E-9</v>
      </c>
      <c r="W231" s="1">
        <v>1.2652600000000001E-8</v>
      </c>
      <c r="X231" s="1">
        <v>2.46923E-8</v>
      </c>
      <c r="Y231" s="1">
        <v>5.1085399999999999E-8</v>
      </c>
      <c r="Z231" s="1">
        <v>1.0788899999999999E-7</v>
      </c>
      <c r="AA231" s="1">
        <v>2.2786400000000001E-7</v>
      </c>
      <c r="AB231" s="1">
        <v>4.7649699999999998E-7</v>
      </c>
      <c r="AC231" s="1">
        <v>9.819930000000001E-7</v>
      </c>
      <c r="AD231" s="1">
        <v>1.9901900000000002E-6</v>
      </c>
      <c r="AE231" s="1">
        <v>3.9626900000000003E-6</v>
      </c>
      <c r="AF231" s="1">
        <v>7.7480600000000001E-6</v>
      </c>
      <c r="AG231" s="1">
        <v>1.4873400000000001E-5</v>
      </c>
      <c r="AH231" s="1">
        <v>2.80281E-5</v>
      </c>
      <c r="AI231" s="1">
        <v>5.18471E-5</v>
      </c>
      <c r="AJ231" s="1">
        <v>9.4143100000000003E-5</v>
      </c>
      <c r="AK231">
        <v>1.67796E-4</v>
      </c>
      <c r="AL231">
        <v>2.9356199999999998E-4</v>
      </c>
      <c r="AM231">
        <v>5.0412999999999999E-4</v>
      </c>
      <c r="AN231">
        <v>8.4978300000000001E-4</v>
      </c>
      <c r="AO231">
        <v>1.4060399999999999E-3</v>
      </c>
      <c r="AP231">
        <v>2.2835400000000001E-3</v>
      </c>
      <c r="AQ231">
        <v>3.6403500000000001E-3</v>
      </c>
      <c r="AR231">
        <v>5.69638E-3</v>
      </c>
      <c r="AS231">
        <v>8.7493999999999992E-3</v>
      </c>
      <c r="AT231">
        <v>1.3191100000000001E-2</v>
      </c>
      <c r="AU231">
        <v>1.95211E-2</v>
      </c>
      <c r="AV231">
        <v>2.8356300000000001E-2</v>
      </c>
      <c r="AW231">
        <v>4.0431300000000003E-2</v>
      </c>
      <c r="AX231">
        <v>5.6585900000000001E-2</v>
      </c>
      <c r="AY231">
        <v>7.7735899999999997E-2</v>
      </c>
      <c r="AZ231">
        <v>0.104823</v>
      </c>
      <c r="BA231">
        <v>0.13874400000000001</v>
      </c>
      <c r="BB231">
        <v>0.180258</v>
      </c>
      <c r="BC231">
        <v>0.229878</v>
      </c>
      <c r="BD231">
        <v>0.28775499999999998</v>
      </c>
      <c r="BE231">
        <v>0.35356599999999999</v>
      </c>
      <c r="BF231">
        <v>0.42642200000000002</v>
      </c>
      <c r="BG231">
        <v>0.50481399999999998</v>
      </c>
      <c r="BH231">
        <v>0.58660500000000004</v>
      </c>
      <c r="BI231">
        <v>0.66908699999999999</v>
      </c>
      <c r="BJ231">
        <v>0.74910299999999996</v>
      </c>
      <c r="BK231">
        <v>0.82323299999999999</v>
      </c>
      <c r="BL231">
        <v>0.88802800000000004</v>
      </c>
      <c r="BM231">
        <v>0.94027000000000005</v>
      </c>
      <c r="BN231">
        <v>0.97724</v>
      </c>
      <c r="BO231">
        <v>0.99694899999999997</v>
      </c>
      <c r="BP231">
        <v>0.99999400000000005</v>
      </c>
      <c r="BQ231">
        <v>0.99887899999999996</v>
      </c>
      <c r="BR231">
        <v>0.987541</v>
      </c>
      <c r="BS231">
        <v>0.96463699999999997</v>
      </c>
      <c r="BT231">
        <v>0.93149899999999997</v>
      </c>
      <c r="BU231">
        <v>0.88999899999999998</v>
      </c>
      <c r="BV231">
        <v>0.84236599999999995</v>
      </c>
      <c r="BW231">
        <v>0.79098999999999997</v>
      </c>
      <c r="BX231">
        <v>0.73822600000000005</v>
      </c>
      <c r="BY231">
        <v>0.68622499999999997</v>
      </c>
      <c r="BZ231">
        <v>0.636795</v>
      </c>
      <c r="CA231">
        <v>0.59132300000000004</v>
      </c>
      <c r="CB231">
        <v>0.55074100000000004</v>
      </c>
      <c r="CC231">
        <v>0.51554199999999994</v>
      </c>
      <c r="CD231">
        <v>0.48582999999999998</v>
      </c>
      <c r="CE231">
        <v>0.461397</v>
      </c>
      <c r="CF231">
        <v>0.44180700000000001</v>
      </c>
      <c r="CG231">
        <v>0.426481</v>
      </c>
      <c r="CH231">
        <v>0.41477599999999998</v>
      </c>
      <c r="CI231">
        <v>0.40604600000000002</v>
      </c>
      <c r="CJ231">
        <v>0.39968399999999998</v>
      </c>
      <c r="CK231">
        <v>0.39515299999999998</v>
      </c>
      <c r="CL231">
        <v>0.39199800000000001</v>
      </c>
      <c r="CM231">
        <v>0.389849</v>
      </c>
      <c r="CN231">
        <v>0.38841900000000001</v>
      </c>
      <c r="CO231">
        <v>0.38748700000000003</v>
      </c>
      <c r="CP231">
        <v>0.38689299999999999</v>
      </c>
      <c r="CQ231">
        <v>0.38652300000000001</v>
      </c>
      <c r="CR231">
        <v>0.386297</v>
      </c>
      <c r="CS231">
        <v>0.38616200000000001</v>
      </c>
      <c r="CT231">
        <v>0.38608300000000001</v>
      </c>
      <c r="CU231">
        <v>0.38603700000000002</v>
      </c>
      <c r="CV231">
        <v>0.38601200000000002</v>
      </c>
      <c r="CW231">
        <v>0.38599800000000001</v>
      </c>
      <c r="CX231">
        <v>0.38599099999999997</v>
      </c>
      <c r="CY231">
        <v>0.38598700000000002</v>
      </c>
      <c r="CZ231">
        <v>0.38598500000000002</v>
      </c>
      <c r="DA231">
        <v>0.38598399999999999</v>
      </c>
      <c r="DB231">
        <v>0.38598300000000002</v>
      </c>
      <c r="DC231">
        <v>0.38598300000000002</v>
      </c>
      <c r="DD231">
        <v>0.38598300000000002</v>
      </c>
      <c r="DE231">
        <v>0.38598300000000002</v>
      </c>
      <c r="DF231">
        <v>0.38598300000000002</v>
      </c>
      <c r="DG231">
        <v>0.38598300000000002</v>
      </c>
      <c r="DH231">
        <v>0.38598300000000002</v>
      </c>
      <c r="DI231">
        <v>0.38598300000000002</v>
      </c>
      <c r="DJ231">
        <v>0.38598300000000002</v>
      </c>
      <c r="DK231">
        <v>0.38598300000000002</v>
      </c>
      <c r="DL231">
        <v>0.38598300000000002</v>
      </c>
      <c r="DM231">
        <v>0.38598300000000002</v>
      </c>
      <c r="DN231">
        <v>0.38598300000000002</v>
      </c>
      <c r="DO231">
        <v>0.38598300000000002</v>
      </c>
    </row>
    <row r="232" spans="1:119" x14ac:dyDescent="0.25">
      <c r="A232" t="s">
        <v>56</v>
      </c>
      <c r="B232">
        <v>2019</v>
      </c>
      <c r="C232" s="1">
        <v>2.7962200000000001E-9</v>
      </c>
      <c r="D232" s="1">
        <v>2.8094599999999999E-9</v>
      </c>
      <c r="E232" s="1">
        <v>2.8231800000000002E-9</v>
      </c>
      <c r="F232" s="1">
        <v>2.83741E-9</v>
      </c>
      <c r="G232" s="1">
        <v>2.8521700000000001E-9</v>
      </c>
      <c r="H232" s="1">
        <v>2.8675100000000002E-9</v>
      </c>
      <c r="I232" s="1">
        <v>2.8834599999999999E-9</v>
      </c>
      <c r="J232" s="1">
        <v>2.90006E-9</v>
      </c>
      <c r="K232" s="1">
        <v>2.91739E-9</v>
      </c>
      <c r="L232" s="1">
        <v>2.93557E-9</v>
      </c>
      <c r="M232" s="1">
        <v>2.9549100000000001E-9</v>
      </c>
      <c r="N232" s="1">
        <v>2.97607E-9</v>
      </c>
      <c r="O232" s="1">
        <v>3.0007899999999999E-9</v>
      </c>
      <c r="P232" s="1">
        <v>3.0333500000000001E-9</v>
      </c>
      <c r="Q232" s="1">
        <v>3.0843599999999999E-9</v>
      </c>
      <c r="R232" s="1">
        <v>3.1796799999999999E-9</v>
      </c>
      <c r="S232" s="1">
        <v>3.3812100000000002E-9</v>
      </c>
      <c r="T232" s="1">
        <v>3.8343299999999999E-9</v>
      </c>
      <c r="U232" s="1">
        <v>4.8738600000000004E-9</v>
      </c>
      <c r="V232" s="1">
        <v>7.2556900000000002E-9</v>
      </c>
      <c r="W232" s="1">
        <v>1.2652600000000001E-8</v>
      </c>
      <c r="X232" s="1">
        <v>2.46923E-8</v>
      </c>
      <c r="Y232" s="1">
        <v>5.1085399999999999E-8</v>
      </c>
      <c r="Z232" s="1">
        <v>1.0788899999999999E-7</v>
      </c>
      <c r="AA232" s="1">
        <v>2.2786400000000001E-7</v>
      </c>
      <c r="AB232" s="1">
        <v>4.7649699999999998E-7</v>
      </c>
      <c r="AC232" s="1">
        <v>9.819930000000001E-7</v>
      </c>
      <c r="AD232" s="1">
        <v>1.9901900000000002E-6</v>
      </c>
      <c r="AE232" s="1">
        <v>3.9626900000000003E-6</v>
      </c>
      <c r="AF232" s="1">
        <v>7.7480600000000001E-6</v>
      </c>
      <c r="AG232" s="1">
        <v>1.4873400000000001E-5</v>
      </c>
      <c r="AH232" s="1">
        <v>2.80281E-5</v>
      </c>
      <c r="AI232" s="1">
        <v>5.18471E-5</v>
      </c>
      <c r="AJ232" s="1">
        <v>9.4143100000000003E-5</v>
      </c>
      <c r="AK232">
        <v>1.67796E-4</v>
      </c>
      <c r="AL232">
        <v>2.9356199999999998E-4</v>
      </c>
      <c r="AM232">
        <v>5.0412999999999999E-4</v>
      </c>
      <c r="AN232">
        <v>8.4978300000000001E-4</v>
      </c>
      <c r="AO232">
        <v>1.4060399999999999E-3</v>
      </c>
      <c r="AP232">
        <v>2.2835400000000001E-3</v>
      </c>
      <c r="AQ232">
        <v>3.6403500000000001E-3</v>
      </c>
      <c r="AR232">
        <v>5.69638E-3</v>
      </c>
      <c r="AS232">
        <v>8.7493999999999992E-3</v>
      </c>
      <c r="AT232">
        <v>1.3191100000000001E-2</v>
      </c>
      <c r="AU232">
        <v>1.95211E-2</v>
      </c>
      <c r="AV232">
        <v>2.8356300000000001E-2</v>
      </c>
      <c r="AW232">
        <v>4.0431300000000003E-2</v>
      </c>
      <c r="AX232">
        <v>5.6585900000000001E-2</v>
      </c>
      <c r="AY232">
        <v>7.7735899999999997E-2</v>
      </c>
      <c r="AZ232">
        <v>0.104823</v>
      </c>
      <c r="BA232">
        <v>0.13874400000000001</v>
      </c>
      <c r="BB232">
        <v>0.180258</v>
      </c>
      <c r="BC232">
        <v>0.229878</v>
      </c>
      <c r="BD232">
        <v>0.28775499999999998</v>
      </c>
      <c r="BE232">
        <v>0.35356599999999999</v>
      </c>
      <c r="BF232">
        <v>0.42642200000000002</v>
      </c>
      <c r="BG232">
        <v>0.50481399999999998</v>
      </c>
      <c r="BH232">
        <v>0.58660500000000004</v>
      </c>
      <c r="BI232">
        <v>0.66908699999999999</v>
      </c>
      <c r="BJ232">
        <v>0.74910299999999996</v>
      </c>
      <c r="BK232">
        <v>0.82323299999999999</v>
      </c>
      <c r="BL232">
        <v>0.88802800000000004</v>
      </c>
      <c r="BM232">
        <v>0.94027000000000005</v>
      </c>
      <c r="BN232">
        <v>0.97724</v>
      </c>
      <c r="BO232">
        <v>0.99694899999999997</v>
      </c>
      <c r="BP232">
        <v>0.99999400000000005</v>
      </c>
      <c r="BQ232">
        <v>0.99887899999999996</v>
      </c>
      <c r="BR232">
        <v>0.987541</v>
      </c>
      <c r="BS232">
        <v>0.96463699999999997</v>
      </c>
      <c r="BT232">
        <v>0.93149899999999997</v>
      </c>
      <c r="BU232">
        <v>0.88999899999999998</v>
      </c>
      <c r="BV232">
        <v>0.84236599999999995</v>
      </c>
      <c r="BW232">
        <v>0.79098999999999997</v>
      </c>
      <c r="BX232">
        <v>0.73822600000000005</v>
      </c>
      <c r="BY232">
        <v>0.68622499999999997</v>
      </c>
      <c r="BZ232">
        <v>0.636795</v>
      </c>
      <c r="CA232">
        <v>0.59132300000000004</v>
      </c>
      <c r="CB232">
        <v>0.55074100000000004</v>
      </c>
      <c r="CC232">
        <v>0.51554199999999994</v>
      </c>
      <c r="CD232">
        <v>0.48582999999999998</v>
      </c>
      <c r="CE232">
        <v>0.461397</v>
      </c>
      <c r="CF232">
        <v>0.44180700000000001</v>
      </c>
      <c r="CG232">
        <v>0.426481</v>
      </c>
      <c r="CH232">
        <v>0.41477599999999998</v>
      </c>
      <c r="CI232">
        <v>0.40604600000000002</v>
      </c>
      <c r="CJ232">
        <v>0.39968399999999998</v>
      </c>
      <c r="CK232">
        <v>0.39515299999999998</v>
      </c>
      <c r="CL232">
        <v>0.39199800000000001</v>
      </c>
      <c r="CM232">
        <v>0.389849</v>
      </c>
      <c r="CN232">
        <v>0.38841900000000001</v>
      </c>
      <c r="CO232">
        <v>0.38748700000000003</v>
      </c>
      <c r="CP232">
        <v>0.38689299999999999</v>
      </c>
      <c r="CQ232">
        <v>0.38652300000000001</v>
      </c>
      <c r="CR232">
        <v>0.386297</v>
      </c>
      <c r="CS232">
        <v>0.38616200000000001</v>
      </c>
      <c r="CT232">
        <v>0.38608300000000001</v>
      </c>
      <c r="CU232">
        <v>0.38603700000000002</v>
      </c>
      <c r="CV232">
        <v>0.38601200000000002</v>
      </c>
      <c r="CW232">
        <v>0.38599800000000001</v>
      </c>
      <c r="CX232">
        <v>0.38599099999999997</v>
      </c>
      <c r="CY232">
        <v>0.38598700000000002</v>
      </c>
      <c r="CZ232">
        <v>0.38598500000000002</v>
      </c>
      <c r="DA232">
        <v>0.38598399999999999</v>
      </c>
      <c r="DB232">
        <v>0.38598300000000002</v>
      </c>
      <c r="DC232">
        <v>0.38598300000000002</v>
      </c>
      <c r="DD232">
        <v>0.38598300000000002</v>
      </c>
      <c r="DE232">
        <v>0.38598300000000002</v>
      </c>
      <c r="DF232">
        <v>0.38598300000000002</v>
      </c>
      <c r="DG232">
        <v>0.38598300000000002</v>
      </c>
      <c r="DH232">
        <v>0.38598300000000002</v>
      </c>
      <c r="DI232">
        <v>0.38598300000000002</v>
      </c>
      <c r="DJ232">
        <v>0.38598300000000002</v>
      </c>
      <c r="DK232">
        <v>0.38598300000000002</v>
      </c>
      <c r="DL232">
        <v>0.38598300000000002</v>
      </c>
      <c r="DM232">
        <v>0.38598300000000002</v>
      </c>
      <c r="DN232">
        <v>0.38598300000000002</v>
      </c>
      <c r="DO232">
        <v>0.38598300000000002</v>
      </c>
    </row>
    <row r="233" spans="1:119" x14ac:dyDescent="0.25">
      <c r="A233" t="s">
        <v>56</v>
      </c>
      <c r="B233">
        <v>2020</v>
      </c>
      <c r="C233" s="1">
        <v>2.7962200000000001E-9</v>
      </c>
      <c r="D233" s="1">
        <v>2.8094599999999999E-9</v>
      </c>
      <c r="E233" s="1">
        <v>2.8231800000000002E-9</v>
      </c>
      <c r="F233" s="1">
        <v>2.83741E-9</v>
      </c>
      <c r="G233" s="1">
        <v>2.8521700000000001E-9</v>
      </c>
      <c r="H233" s="1">
        <v>2.8675100000000002E-9</v>
      </c>
      <c r="I233" s="1">
        <v>2.8834599999999999E-9</v>
      </c>
      <c r="J233" s="1">
        <v>2.90006E-9</v>
      </c>
      <c r="K233" s="1">
        <v>2.91739E-9</v>
      </c>
      <c r="L233" s="1">
        <v>2.93557E-9</v>
      </c>
      <c r="M233" s="1">
        <v>2.9549100000000001E-9</v>
      </c>
      <c r="N233" s="1">
        <v>2.97607E-9</v>
      </c>
      <c r="O233" s="1">
        <v>3.0007899999999999E-9</v>
      </c>
      <c r="P233" s="1">
        <v>3.0333500000000001E-9</v>
      </c>
      <c r="Q233" s="1">
        <v>3.0843599999999999E-9</v>
      </c>
      <c r="R233" s="1">
        <v>3.1796799999999999E-9</v>
      </c>
      <c r="S233" s="1">
        <v>3.3812100000000002E-9</v>
      </c>
      <c r="T233" s="1">
        <v>3.8343299999999999E-9</v>
      </c>
      <c r="U233" s="1">
        <v>4.8738600000000004E-9</v>
      </c>
      <c r="V233" s="1">
        <v>7.2556900000000002E-9</v>
      </c>
      <c r="W233" s="1">
        <v>1.2652600000000001E-8</v>
      </c>
      <c r="X233" s="1">
        <v>2.46923E-8</v>
      </c>
      <c r="Y233" s="1">
        <v>5.1085399999999999E-8</v>
      </c>
      <c r="Z233" s="1">
        <v>1.0788899999999999E-7</v>
      </c>
      <c r="AA233" s="1">
        <v>2.2786400000000001E-7</v>
      </c>
      <c r="AB233" s="1">
        <v>4.7649699999999998E-7</v>
      </c>
      <c r="AC233" s="1">
        <v>9.819930000000001E-7</v>
      </c>
      <c r="AD233" s="1">
        <v>1.9901900000000002E-6</v>
      </c>
      <c r="AE233" s="1">
        <v>3.9626900000000003E-6</v>
      </c>
      <c r="AF233" s="1">
        <v>7.7480600000000001E-6</v>
      </c>
      <c r="AG233" s="1">
        <v>1.4873400000000001E-5</v>
      </c>
      <c r="AH233" s="1">
        <v>2.80281E-5</v>
      </c>
      <c r="AI233" s="1">
        <v>5.18471E-5</v>
      </c>
      <c r="AJ233" s="1">
        <v>9.4143100000000003E-5</v>
      </c>
      <c r="AK233">
        <v>1.67796E-4</v>
      </c>
      <c r="AL233">
        <v>2.9356199999999998E-4</v>
      </c>
      <c r="AM233">
        <v>5.0412999999999999E-4</v>
      </c>
      <c r="AN233">
        <v>8.4978300000000001E-4</v>
      </c>
      <c r="AO233">
        <v>1.4060399999999999E-3</v>
      </c>
      <c r="AP233">
        <v>2.2835400000000001E-3</v>
      </c>
      <c r="AQ233">
        <v>3.6403500000000001E-3</v>
      </c>
      <c r="AR233">
        <v>5.69638E-3</v>
      </c>
      <c r="AS233">
        <v>8.7493999999999992E-3</v>
      </c>
      <c r="AT233">
        <v>1.3191100000000001E-2</v>
      </c>
      <c r="AU233">
        <v>1.95211E-2</v>
      </c>
      <c r="AV233">
        <v>2.8356300000000001E-2</v>
      </c>
      <c r="AW233">
        <v>4.0431300000000003E-2</v>
      </c>
      <c r="AX233">
        <v>5.6585900000000001E-2</v>
      </c>
      <c r="AY233">
        <v>7.7735899999999997E-2</v>
      </c>
      <c r="AZ233">
        <v>0.104823</v>
      </c>
      <c r="BA233">
        <v>0.13874400000000001</v>
      </c>
      <c r="BB233">
        <v>0.180258</v>
      </c>
      <c r="BC233">
        <v>0.229878</v>
      </c>
      <c r="BD233">
        <v>0.28775499999999998</v>
      </c>
      <c r="BE233">
        <v>0.35356599999999999</v>
      </c>
      <c r="BF233">
        <v>0.42642200000000002</v>
      </c>
      <c r="BG233">
        <v>0.50481399999999998</v>
      </c>
      <c r="BH233">
        <v>0.58660500000000004</v>
      </c>
      <c r="BI233">
        <v>0.66908699999999999</v>
      </c>
      <c r="BJ233">
        <v>0.74910299999999996</v>
      </c>
      <c r="BK233">
        <v>0.82323299999999999</v>
      </c>
      <c r="BL233">
        <v>0.88802800000000004</v>
      </c>
      <c r="BM233">
        <v>0.94027000000000005</v>
      </c>
      <c r="BN233">
        <v>0.97724</v>
      </c>
      <c r="BO233">
        <v>0.99694899999999997</v>
      </c>
      <c r="BP233">
        <v>0.99999400000000005</v>
      </c>
      <c r="BQ233">
        <v>0.99887899999999996</v>
      </c>
      <c r="BR233">
        <v>0.987541</v>
      </c>
      <c r="BS233">
        <v>0.96463699999999997</v>
      </c>
      <c r="BT233">
        <v>0.93149899999999997</v>
      </c>
      <c r="BU233">
        <v>0.88999899999999998</v>
      </c>
      <c r="BV233">
        <v>0.84236599999999995</v>
      </c>
      <c r="BW233">
        <v>0.79098999999999997</v>
      </c>
      <c r="BX233">
        <v>0.73822600000000005</v>
      </c>
      <c r="BY233">
        <v>0.68622499999999997</v>
      </c>
      <c r="BZ233">
        <v>0.636795</v>
      </c>
      <c r="CA233">
        <v>0.59132300000000004</v>
      </c>
      <c r="CB233">
        <v>0.55074100000000004</v>
      </c>
      <c r="CC233">
        <v>0.51554199999999994</v>
      </c>
      <c r="CD233">
        <v>0.48582999999999998</v>
      </c>
      <c r="CE233">
        <v>0.461397</v>
      </c>
      <c r="CF233">
        <v>0.44180700000000001</v>
      </c>
      <c r="CG233">
        <v>0.426481</v>
      </c>
      <c r="CH233">
        <v>0.41477599999999998</v>
      </c>
      <c r="CI233">
        <v>0.40604600000000002</v>
      </c>
      <c r="CJ233">
        <v>0.39968399999999998</v>
      </c>
      <c r="CK233">
        <v>0.39515299999999998</v>
      </c>
      <c r="CL233">
        <v>0.39199800000000001</v>
      </c>
      <c r="CM233">
        <v>0.389849</v>
      </c>
      <c r="CN233">
        <v>0.38841900000000001</v>
      </c>
      <c r="CO233">
        <v>0.38748700000000003</v>
      </c>
      <c r="CP233">
        <v>0.38689299999999999</v>
      </c>
      <c r="CQ233">
        <v>0.38652300000000001</v>
      </c>
      <c r="CR233">
        <v>0.386297</v>
      </c>
      <c r="CS233">
        <v>0.38616200000000001</v>
      </c>
      <c r="CT233">
        <v>0.38608300000000001</v>
      </c>
      <c r="CU233">
        <v>0.38603700000000002</v>
      </c>
      <c r="CV233">
        <v>0.38601200000000002</v>
      </c>
      <c r="CW233">
        <v>0.38599800000000001</v>
      </c>
      <c r="CX233">
        <v>0.38599099999999997</v>
      </c>
      <c r="CY233">
        <v>0.38598700000000002</v>
      </c>
      <c r="CZ233">
        <v>0.38598500000000002</v>
      </c>
      <c r="DA233">
        <v>0.38598399999999999</v>
      </c>
      <c r="DB233">
        <v>0.38598300000000002</v>
      </c>
      <c r="DC233">
        <v>0.38598300000000002</v>
      </c>
      <c r="DD233">
        <v>0.38598300000000002</v>
      </c>
      <c r="DE233">
        <v>0.38598300000000002</v>
      </c>
      <c r="DF233">
        <v>0.38598300000000002</v>
      </c>
      <c r="DG233">
        <v>0.38598300000000002</v>
      </c>
      <c r="DH233">
        <v>0.38598300000000002</v>
      </c>
      <c r="DI233">
        <v>0.38598300000000002</v>
      </c>
      <c r="DJ233">
        <v>0.38598300000000002</v>
      </c>
      <c r="DK233">
        <v>0.38598300000000002</v>
      </c>
      <c r="DL233">
        <v>0.38598300000000002</v>
      </c>
      <c r="DM233">
        <v>0.38598300000000002</v>
      </c>
      <c r="DN233">
        <v>0.38598300000000002</v>
      </c>
      <c r="DO233">
        <v>0.38598300000000002</v>
      </c>
    </row>
    <row r="234" spans="1:119" x14ac:dyDescent="0.25">
      <c r="A234" t="s">
        <v>56</v>
      </c>
      <c r="B234">
        <v>2021</v>
      </c>
      <c r="C234" s="1">
        <v>2.7962200000000001E-9</v>
      </c>
      <c r="D234" s="1">
        <v>2.8094599999999999E-9</v>
      </c>
      <c r="E234" s="1">
        <v>2.8231800000000002E-9</v>
      </c>
      <c r="F234" s="1">
        <v>2.83741E-9</v>
      </c>
      <c r="G234" s="1">
        <v>2.8521700000000001E-9</v>
      </c>
      <c r="H234" s="1">
        <v>2.8675100000000002E-9</v>
      </c>
      <c r="I234" s="1">
        <v>2.8834599999999999E-9</v>
      </c>
      <c r="J234" s="1">
        <v>2.90006E-9</v>
      </c>
      <c r="K234" s="1">
        <v>2.91739E-9</v>
      </c>
      <c r="L234" s="1">
        <v>2.93557E-9</v>
      </c>
      <c r="M234" s="1">
        <v>2.9549100000000001E-9</v>
      </c>
      <c r="N234" s="1">
        <v>2.97607E-9</v>
      </c>
      <c r="O234" s="1">
        <v>3.0007899999999999E-9</v>
      </c>
      <c r="P234" s="1">
        <v>3.0333500000000001E-9</v>
      </c>
      <c r="Q234" s="1">
        <v>3.0843599999999999E-9</v>
      </c>
      <c r="R234" s="1">
        <v>3.1796799999999999E-9</v>
      </c>
      <c r="S234" s="1">
        <v>3.3812100000000002E-9</v>
      </c>
      <c r="T234" s="1">
        <v>3.8343299999999999E-9</v>
      </c>
      <c r="U234" s="1">
        <v>4.8738600000000004E-9</v>
      </c>
      <c r="V234" s="1">
        <v>7.2556900000000002E-9</v>
      </c>
      <c r="W234" s="1">
        <v>1.2652600000000001E-8</v>
      </c>
      <c r="X234" s="1">
        <v>2.46923E-8</v>
      </c>
      <c r="Y234" s="1">
        <v>5.1085399999999999E-8</v>
      </c>
      <c r="Z234" s="1">
        <v>1.0788899999999999E-7</v>
      </c>
      <c r="AA234" s="1">
        <v>2.2786400000000001E-7</v>
      </c>
      <c r="AB234" s="1">
        <v>4.7649699999999998E-7</v>
      </c>
      <c r="AC234" s="1">
        <v>9.819930000000001E-7</v>
      </c>
      <c r="AD234" s="1">
        <v>1.9901900000000002E-6</v>
      </c>
      <c r="AE234" s="1">
        <v>3.9626900000000003E-6</v>
      </c>
      <c r="AF234" s="1">
        <v>7.7480600000000001E-6</v>
      </c>
      <c r="AG234" s="1">
        <v>1.4873400000000001E-5</v>
      </c>
      <c r="AH234" s="1">
        <v>2.80281E-5</v>
      </c>
      <c r="AI234" s="1">
        <v>5.18471E-5</v>
      </c>
      <c r="AJ234" s="1">
        <v>9.4143100000000003E-5</v>
      </c>
      <c r="AK234">
        <v>1.67796E-4</v>
      </c>
      <c r="AL234">
        <v>2.9356199999999998E-4</v>
      </c>
      <c r="AM234">
        <v>5.0412999999999999E-4</v>
      </c>
      <c r="AN234">
        <v>8.4978300000000001E-4</v>
      </c>
      <c r="AO234">
        <v>1.4060399999999999E-3</v>
      </c>
      <c r="AP234">
        <v>2.2835400000000001E-3</v>
      </c>
      <c r="AQ234">
        <v>3.6403500000000001E-3</v>
      </c>
      <c r="AR234">
        <v>5.69638E-3</v>
      </c>
      <c r="AS234">
        <v>8.7493999999999992E-3</v>
      </c>
      <c r="AT234">
        <v>1.3191100000000001E-2</v>
      </c>
      <c r="AU234">
        <v>1.95211E-2</v>
      </c>
      <c r="AV234">
        <v>2.8356300000000001E-2</v>
      </c>
      <c r="AW234">
        <v>4.0431300000000003E-2</v>
      </c>
      <c r="AX234">
        <v>5.6585900000000001E-2</v>
      </c>
      <c r="AY234">
        <v>7.7735899999999997E-2</v>
      </c>
      <c r="AZ234">
        <v>0.104823</v>
      </c>
      <c r="BA234">
        <v>0.13874400000000001</v>
      </c>
      <c r="BB234">
        <v>0.180258</v>
      </c>
      <c r="BC234">
        <v>0.229878</v>
      </c>
      <c r="BD234">
        <v>0.28775499999999998</v>
      </c>
      <c r="BE234">
        <v>0.35356599999999999</v>
      </c>
      <c r="BF234">
        <v>0.42642200000000002</v>
      </c>
      <c r="BG234">
        <v>0.50481399999999998</v>
      </c>
      <c r="BH234">
        <v>0.58660500000000004</v>
      </c>
      <c r="BI234">
        <v>0.66908699999999999</v>
      </c>
      <c r="BJ234">
        <v>0.74910299999999996</v>
      </c>
      <c r="BK234">
        <v>0.82323299999999999</v>
      </c>
      <c r="BL234">
        <v>0.88802800000000004</v>
      </c>
      <c r="BM234">
        <v>0.94027000000000005</v>
      </c>
      <c r="BN234">
        <v>0.97724</v>
      </c>
      <c r="BO234">
        <v>0.99694899999999997</v>
      </c>
      <c r="BP234">
        <v>0.99999400000000005</v>
      </c>
      <c r="BQ234">
        <v>0.99887899999999996</v>
      </c>
      <c r="BR234">
        <v>0.987541</v>
      </c>
      <c r="BS234">
        <v>0.96463699999999997</v>
      </c>
      <c r="BT234">
        <v>0.93149899999999997</v>
      </c>
      <c r="BU234">
        <v>0.88999899999999998</v>
      </c>
      <c r="BV234">
        <v>0.84236599999999995</v>
      </c>
      <c r="BW234">
        <v>0.79098999999999997</v>
      </c>
      <c r="BX234">
        <v>0.73822600000000005</v>
      </c>
      <c r="BY234">
        <v>0.68622499999999997</v>
      </c>
      <c r="BZ234">
        <v>0.636795</v>
      </c>
      <c r="CA234">
        <v>0.59132300000000004</v>
      </c>
      <c r="CB234">
        <v>0.55074100000000004</v>
      </c>
      <c r="CC234">
        <v>0.51554199999999994</v>
      </c>
      <c r="CD234">
        <v>0.48582999999999998</v>
      </c>
      <c r="CE234">
        <v>0.461397</v>
      </c>
      <c r="CF234">
        <v>0.44180700000000001</v>
      </c>
      <c r="CG234">
        <v>0.426481</v>
      </c>
      <c r="CH234">
        <v>0.41477599999999998</v>
      </c>
      <c r="CI234">
        <v>0.40604600000000002</v>
      </c>
      <c r="CJ234">
        <v>0.39968399999999998</v>
      </c>
      <c r="CK234">
        <v>0.39515299999999998</v>
      </c>
      <c r="CL234">
        <v>0.39199800000000001</v>
      </c>
      <c r="CM234">
        <v>0.389849</v>
      </c>
      <c r="CN234">
        <v>0.38841900000000001</v>
      </c>
      <c r="CO234">
        <v>0.38748700000000003</v>
      </c>
      <c r="CP234">
        <v>0.38689299999999999</v>
      </c>
      <c r="CQ234">
        <v>0.38652300000000001</v>
      </c>
      <c r="CR234">
        <v>0.386297</v>
      </c>
      <c r="CS234">
        <v>0.38616200000000001</v>
      </c>
      <c r="CT234">
        <v>0.38608300000000001</v>
      </c>
      <c r="CU234">
        <v>0.38603700000000002</v>
      </c>
      <c r="CV234">
        <v>0.38601200000000002</v>
      </c>
      <c r="CW234">
        <v>0.38599800000000001</v>
      </c>
      <c r="CX234">
        <v>0.38599099999999997</v>
      </c>
      <c r="CY234">
        <v>0.38598700000000002</v>
      </c>
      <c r="CZ234">
        <v>0.38598500000000002</v>
      </c>
      <c r="DA234">
        <v>0.38598399999999999</v>
      </c>
      <c r="DB234">
        <v>0.38598300000000002</v>
      </c>
      <c r="DC234">
        <v>0.38598300000000002</v>
      </c>
      <c r="DD234">
        <v>0.38598300000000002</v>
      </c>
      <c r="DE234">
        <v>0.38598300000000002</v>
      </c>
      <c r="DF234">
        <v>0.38598300000000002</v>
      </c>
      <c r="DG234">
        <v>0.38598300000000002</v>
      </c>
      <c r="DH234">
        <v>0.38598300000000002</v>
      </c>
      <c r="DI234">
        <v>0.38598300000000002</v>
      </c>
      <c r="DJ234">
        <v>0.38598300000000002</v>
      </c>
      <c r="DK234">
        <v>0.38598300000000002</v>
      </c>
      <c r="DL234">
        <v>0.38598300000000002</v>
      </c>
      <c r="DM234">
        <v>0.38598300000000002</v>
      </c>
      <c r="DN234">
        <v>0.38598300000000002</v>
      </c>
      <c r="DO234">
        <v>0.38598300000000002</v>
      </c>
    </row>
    <row r="235" spans="1:119" x14ac:dyDescent="0.25">
      <c r="A235" t="s">
        <v>56</v>
      </c>
      <c r="B235">
        <v>2022</v>
      </c>
      <c r="C235" s="1">
        <v>2.7962200000000001E-9</v>
      </c>
      <c r="D235" s="1">
        <v>2.8094599999999999E-9</v>
      </c>
      <c r="E235" s="1">
        <v>2.8231800000000002E-9</v>
      </c>
      <c r="F235" s="1">
        <v>2.83741E-9</v>
      </c>
      <c r="G235" s="1">
        <v>2.8521700000000001E-9</v>
      </c>
      <c r="H235" s="1">
        <v>2.8675100000000002E-9</v>
      </c>
      <c r="I235" s="1">
        <v>2.8834599999999999E-9</v>
      </c>
      <c r="J235" s="1">
        <v>2.90006E-9</v>
      </c>
      <c r="K235" s="1">
        <v>2.91739E-9</v>
      </c>
      <c r="L235" s="1">
        <v>2.93557E-9</v>
      </c>
      <c r="M235" s="1">
        <v>2.9549100000000001E-9</v>
      </c>
      <c r="N235" s="1">
        <v>2.97607E-9</v>
      </c>
      <c r="O235" s="1">
        <v>3.0007899999999999E-9</v>
      </c>
      <c r="P235" s="1">
        <v>3.0333500000000001E-9</v>
      </c>
      <c r="Q235" s="1">
        <v>3.0843599999999999E-9</v>
      </c>
      <c r="R235" s="1">
        <v>3.1796799999999999E-9</v>
      </c>
      <c r="S235" s="1">
        <v>3.3812100000000002E-9</v>
      </c>
      <c r="T235" s="1">
        <v>3.8343299999999999E-9</v>
      </c>
      <c r="U235" s="1">
        <v>4.8738600000000004E-9</v>
      </c>
      <c r="V235" s="1">
        <v>7.2556900000000002E-9</v>
      </c>
      <c r="W235" s="1">
        <v>1.2652600000000001E-8</v>
      </c>
      <c r="X235" s="1">
        <v>2.46923E-8</v>
      </c>
      <c r="Y235" s="1">
        <v>5.1085399999999999E-8</v>
      </c>
      <c r="Z235" s="1">
        <v>1.0788899999999999E-7</v>
      </c>
      <c r="AA235" s="1">
        <v>2.2786400000000001E-7</v>
      </c>
      <c r="AB235" s="1">
        <v>4.7649699999999998E-7</v>
      </c>
      <c r="AC235" s="1">
        <v>9.819930000000001E-7</v>
      </c>
      <c r="AD235" s="1">
        <v>1.9901900000000002E-6</v>
      </c>
      <c r="AE235" s="1">
        <v>3.9626900000000003E-6</v>
      </c>
      <c r="AF235" s="1">
        <v>7.7480600000000001E-6</v>
      </c>
      <c r="AG235" s="1">
        <v>1.4873400000000001E-5</v>
      </c>
      <c r="AH235" s="1">
        <v>2.80281E-5</v>
      </c>
      <c r="AI235" s="1">
        <v>5.18471E-5</v>
      </c>
      <c r="AJ235" s="1">
        <v>9.4143100000000003E-5</v>
      </c>
      <c r="AK235">
        <v>1.67796E-4</v>
      </c>
      <c r="AL235">
        <v>2.9356199999999998E-4</v>
      </c>
      <c r="AM235">
        <v>5.0412999999999999E-4</v>
      </c>
      <c r="AN235">
        <v>8.4978300000000001E-4</v>
      </c>
      <c r="AO235">
        <v>1.4060399999999999E-3</v>
      </c>
      <c r="AP235">
        <v>2.2835400000000001E-3</v>
      </c>
      <c r="AQ235">
        <v>3.6403500000000001E-3</v>
      </c>
      <c r="AR235">
        <v>5.69638E-3</v>
      </c>
      <c r="AS235">
        <v>8.7493999999999992E-3</v>
      </c>
      <c r="AT235">
        <v>1.3191100000000001E-2</v>
      </c>
      <c r="AU235">
        <v>1.95211E-2</v>
      </c>
      <c r="AV235">
        <v>2.8356300000000001E-2</v>
      </c>
      <c r="AW235">
        <v>4.0431300000000003E-2</v>
      </c>
      <c r="AX235">
        <v>5.6585900000000001E-2</v>
      </c>
      <c r="AY235">
        <v>7.7735899999999997E-2</v>
      </c>
      <c r="AZ235">
        <v>0.104823</v>
      </c>
      <c r="BA235">
        <v>0.13874400000000001</v>
      </c>
      <c r="BB235">
        <v>0.180258</v>
      </c>
      <c r="BC235">
        <v>0.229878</v>
      </c>
      <c r="BD235">
        <v>0.28775499999999998</v>
      </c>
      <c r="BE235">
        <v>0.35356599999999999</v>
      </c>
      <c r="BF235">
        <v>0.42642200000000002</v>
      </c>
      <c r="BG235">
        <v>0.50481399999999998</v>
      </c>
      <c r="BH235">
        <v>0.58660500000000004</v>
      </c>
      <c r="BI235">
        <v>0.66908699999999999</v>
      </c>
      <c r="BJ235">
        <v>0.74910299999999996</v>
      </c>
      <c r="BK235">
        <v>0.82323299999999999</v>
      </c>
      <c r="BL235">
        <v>0.88802800000000004</v>
      </c>
      <c r="BM235">
        <v>0.94027000000000005</v>
      </c>
      <c r="BN235">
        <v>0.97724</v>
      </c>
      <c r="BO235">
        <v>0.99694899999999997</v>
      </c>
      <c r="BP235">
        <v>0.99999400000000005</v>
      </c>
      <c r="BQ235">
        <v>0.99887899999999996</v>
      </c>
      <c r="BR235">
        <v>0.987541</v>
      </c>
      <c r="BS235">
        <v>0.96463699999999997</v>
      </c>
      <c r="BT235">
        <v>0.93149899999999997</v>
      </c>
      <c r="BU235">
        <v>0.88999899999999998</v>
      </c>
      <c r="BV235">
        <v>0.84236599999999995</v>
      </c>
      <c r="BW235">
        <v>0.79098999999999997</v>
      </c>
      <c r="BX235">
        <v>0.73822600000000005</v>
      </c>
      <c r="BY235">
        <v>0.68622499999999997</v>
      </c>
      <c r="BZ235">
        <v>0.636795</v>
      </c>
      <c r="CA235">
        <v>0.59132300000000004</v>
      </c>
      <c r="CB235">
        <v>0.55074100000000004</v>
      </c>
      <c r="CC235">
        <v>0.51554199999999994</v>
      </c>
      <c r="CD235">
        <v>0.48582999999999998</v>
      </c>
      <c r="CE235">
        <v>0.461397</v>
      </c>
      <c r="CF235">
        <v>0.44180700000000001</v>
      </c>
      <c r="CG235">
        <v>0.426481</v>
      </c>
      <c r="CH235">
        <v>0.41477599999999998</v>
      </c>
      <c r="CI235">
        <v>0.40604600000000002</v>
      </c>
      <c r="CJ235">
        <v>0.39968399999999998</v>
      </c>
      <c r="CK235">
        <v>0.39515299999999998</v>
      </c>
      <c r="CL235">
        <v>0.39199800000000001</v>
      </c>
      <c r="CM235">
        <v>0.389849</v>
      </c>
      <c r="CN235">
        <v>0.38841900000000001</v>
      </c>
      <c r="CO235">
        <v>0.38748700000000003</v>
      </c>
      <c r="CP235">
        <v>0.38689299999999999</v>
      </c>
      <c r="CQ235">
        <v>0.38652300000000001</v>
      </c>
      <c r="CR235">
        <v>0.386297</v>
      </c>
      <c r="CS235">
        <v>0.38616200000000001</v>
      </c>
      <c r="CT235">
        <v>0.38608300000000001</v>
      </c>
      <c r="CU235">
        <v>0.38603700000000002</v>
      </c>
      <c r="CV235">
        <v>0.38601200000000002</v>
      </c>
      <c r="CW235">
        <v>0.38599800000000001</v>
      </c>
      <c r="CX235">
        <v>0.38599099999999997</v>
      </c>
      <c r="CY235">
        <v>0.38598700000000002</v>
      </c>
      <c r="CZ235">
        <v>0.38598500000000002</v>
      </c>
      <c r="DA235">
        <v>0.38598399999999999</v>
      </c>
      <c r="DB235">
        <v>0.38598300000000002</v>
      </c>
      <c r="DC235">
        <v>0.38598300000000002</v>
      </c>
      <c r="DD235">
        <v>0.38598300000000002</v>
      </c>
      <c r="DE235">
        <v>0.38598300000000002</v>
      </c>
      <c r="DF235">
        <v>0.38598300000000002</v>
      </c>
      <c r="DG235">
        <v>0.38598300000000002</v>
      </c>
      <c r="DH235">
        <v>0.38598300000000002</v>
      </c>
      <c r="DI235">
        <v>0.38598300000000002</v>
      </c>
      <c r="DJ235">
        <v>0.38598300000000002</v>
      </c>
      <c r="DK235">
        <v>0.38598300000000002</v>
      </c>
      <c r="DL235">
        <v>0.38598300000000002</v>
      </c>
      <c r="DM235">
        <v>0.38598300000000002</v>
      </c>
      <c r="DN235">
        <v>0.38598300000000002</v>
      </c>
      <c r="DO235">
        <v>0.38598300000000002</v>
      </c>
    </row>
    <row r="236" spans="1:119" x14ac:dyDescent="0.25">
      <c r="A236" t="s">
        <v>56</v>
      </c>
      <c r="B236">
        <v>2036</v>
      </c>
      <c r="C236" s="1">
        <v>2.7962200000000001E-9</v>
      </c>
      <c r="D236" s="1">
        <v>2.8094599999999999E-9</v>
      </c>
      <c r="E236" s="1">
        <v>2.8231800000000002E-9</v>
      </c>
      <c r="F236" s="1">
        <v>2.83741E-9</v>
      </c>
      <c r="G236" s="1">
        <v>2.8521700000000001E-9</v>
      </c>
      <c r="H236" s="1">
        <v>2.8675100000000002E-9</v>
      </c>
      <c r="I236" s="1">
        <v>2.8834599999999999E-9</v>
      </c>
      <c r="J236" s="1">
        <v>2.90006E-9</v>
      </c>
      <c r="K236" s="1">
        <v>2.91739E-9</v>
      </c>
      <c r="L236" s="1">
        <v>2.93557E-9</v>
      </c>
      <c r="M236" s="1">
        <v>2.9549100000000001E-9</v>
      </c>
      <c r="N236" s="1">
        <v>2.97607E-9</v>
      </c>
      <c r="O236" s="1">
        <v>3.0007899999999999E-9</v>
      </c>
      <c r="P236" s="1">
        <v>3.0333500000000001E-9</v>
      </c>
      <c r="Q236" s="1">
        <v>3.0843599999999999E-9</v>
      </c>
      <c r="R236" s="1">
        <v>3.1796799999999999E-9</v>
      </c>
      <c r="S236" s="1">
        <v>3.3812100000000002E-9</v>
      </c>
      <c r="T236" s="1">
        <v>3.8343299999999999E-9</v>
      </c>
      <c r="U236" s="1">
        <v>4.8738600000000004E-9</v>
      </c>
      <c r="V236" s="1">
        <v>7.2556900000000002E-9</v>
      </c>
      <c r="W236" s="1">
        <v>1.2652600000000001E-8</v>
      </c>
      <c r="X236" s="1">
        <v>2.46923E-8</v>
      </c>
      <c r="Y236" s="1">
        <v>5.1085399999999999E-8</v>
      </c>
      <c r="Z236" s="1">
        <v>1.0788899999999999E-7</v>
      </c>
      <c r="AA236" s="1">
        <v>2.2786400000000001E-7</v>
      </c>
      <c r="AB236" s="1">
        <v>4.7649699999999998E-7</v>
      </c>
      <c r="AC236" s="1">
        <v>9.819930000000001E-7</v>
      </c>
      <c r="AD236" s="1">
        <v>1.9901900000000002E-6</v>
      </c>
      <c r="AE236" s="1">
        <v>3.9626900000000003E-6</v>
      </c>
      <c r="AF236" s="1">
        <v>7.7480600000000001E-6</v>
      </c>
      <c r="AG236" s="1">
        <v>1.4873400000000001E-5</v>
      </c>
      <c r="AH236" s="1">
        <v>2.80281E-5</v>
      </c>
      <c r="AI236" s="1">
        <v>5.18471E-5</v>
      </c>
      <c r="AJ236" s="1">
        <v>9.4143100000000003E-5</v>
      </c>
      <c r="AK236">
        <v>1.67796E-4</v>
      </c>
      <c r="AL236">
        <v>2.9356199999999998E-4</v>
      </c>
      <c r="AM236">
        <v>5.0412999999999999E-4</v>
      </c>
      <c r="AN236">
        <v>8.4978300000000001E-4</v>
      </c>
      <c r="AO236">
        <v>1.4060399999999999E-3</v>
      </c>
      <c r="AP236">
        <v>2.2835400000000001E-3</v>
      </c>
      <c r="AQ236">
        <v>3.6403500000000001E-3</v>
      </c>
      <c r="AR236">
        <v>5.69638E-3</v>
      </c>
      <c r="AS236">
        <v>8.7493999999999992E-3</v>
      </c>
      <c r="AT236">
        <v>1.3191100000000001E-2</v>
      </c>
      <c r="AU236">
        <v>1.95211E-2</v>
      </c>
      <c r="AV236">
        <v>2.8356300000000001E-2</v>
      </c>
      <c r="AW236">
        <v>4.0431300000000003E-2</v>
      </c>
      <c r="AX236">
        <v>5.6585900000000001E-2</v>
      </c>
      <c r="AY236">
        <v>7.7735899999999997E-2</v>
      </c>
      <c r="AZ236">
        <v>0.104823</v>
      </c>
      <c r="BA236">
        <v>0.13874400000000001</v>
      </c>
      <c r="BB236">
        <v>0.180258</v>
      </c>
      <c r="BC236">
        <v>0.229878</v>
      </c>
      <c r="BD236">
        <v>0.28775499999999998</v>
      </c>
      <c r="BE236">
        <v>0.35356599999999999</v>
      </c>
      <c r="BF236">
        <v>0.42642200000000002</v>
      </c>
      <c r="BG236">
        <v>0.50481399999999998</v>
      </c>
      <c r="BH236">
        <v>0.58660500000000004</v>
      </c>
      <c r="BI236">
        <v>0.66908699999999999</v>
      </c>
      <c r="BJ236">
        <v>0.74910299999999996</v>
      </c>
      <c r="BK236">
        <v>0.82323299999999999</v>
      </c>
      <c r="BL236">
        <v>0.88802800000000004</v>
      </c>
      <c r="BM236">
        <v>0.94027000000000005</v>
      </c>
      <c r="BN236">
        <v>0.97724</v>
      </c>
      <c r="BO236">
        <v>0.99694899999999997</v>
      </c>
      <c r="BP236">
        <v>0.99999400000000005</v>
      </c>
      <c r="BQ236">
        <v>0.99887899999999996</v>
      </c>
      <c r="BR236">
        <v>0.987541</v>
      </c>
      <c r="BS236">
        <v>0.96463699999999997</v>
      </c>
      <c r="BT236">
        <v>0.93149899999999997</v>
      </c>
      <c r="BU236">
        <v>0.88999899999999998</v>
      </c>
      <c r="BV236">
        <v>0.84236599999999995</v>
      </c>
      <c r="BW236">
        <v>0.79098999999999997</v>
      </c>
      <c r="BX236">
        <v>0.73822600000000005</v>
      </c>
      <c r="BY236">
        <v>0.68622499999999997</v>
      </c>
      <c r="BZ236">
        <v>0.636795</v>
      </c>
      <c r="CA236">
        <v>0.59132300000000004</v>
      </c>
      <c r="CB236">
        <v>0.55074100000000004</v>
      </c>
      <c r="CC236">
        <v>0.51554199999999994</v>
      </c>
      <c r="CD236">
        <v>0.48582999999999998</v>
      </c>
      <c r="CE236">
        <v>0.461397</v>
      </c>
      <c r="CF236">
        <v>0.44180700000000001</v>
      </c>
      <c r="CG236">
        <v>0.426481</v>
      </c>
      <c r="CH236">
        <v>0.41477599999999998</v>
      </c>
      <c r="CI236">
        <v>0.40604600000000002</v>
      </c>
      <c r="CJ236">
        <v>0.39968399999999998</v>
      </c>
      <c r="CK236">
        <v>0.39515299999999998</v>
      </c>
      <c r="CL236">
        <v>0.39199800000000001</v>
      </c>
      <c r="CM236">
        <v>0.389849</v>
      </c>
      <c r="CN236">
        <v>0.38841900000000001</v>
      </c>
      <c r="CO236">
        <v>0.38748700000000003</v>
      </c>
      <c r="CP236">
        <v>0.38689299999999999</v>
      </c>
      <c r="CQ236">
        <v>0.38652300000000001</v>
      </c>
      <c r="CR236">
        <v>0.386297</v>
      </c>
      <c r="CS236">
        <v>0.38616200000000001</v>
      </c>
      <c r="CT236">
        <v>0.38608300000000001</v>
      </c>
      <c r="CU236">
        <v>0.38603700000000002</v>
      </c>
      <c r="CV236">
        <v>0.38601200000000002</v>
      </c>
      <c r="CW236">
        <v>0.38599800000000001</v>
      </c>
      <c r="CX236">
        <v>0.38599099999999997</v>
      </c>
      <c r="CY236">
        <v>0.38598700000000002</v>
      </c>
      <c r="CZ236">
        <v>0.38598500000000002</v>
      </c>
      <c r="DA236">
        <v>0.38598399999999999</v>
      </c>
      <c r="DB236">
        <v>0.38598300000000002</v>
      </c>
      <c r="DC236">
        <v>0.38598300000000002</v>
      </c>
      <c r="DD236">
        <v>0.38598300000000002</v>
      </c>
      <c r="DE236">
        <v>0.38598300000000002</v>
      </c>
      <c r="DF236">
        <v>0.38598300000000002</v>
      </c>
      <c r="DG236">
        <v>0.38598300000000002</v>
      </c>
      <c r="DH236">
        <v>0.38598300000000002</v>
      </c>
      <c r="DI236">
        <v>0.38598300000000002</v>
      </c>
      <c r="DJ236">
        <v>0.38598300000000002</v>
      </c>
      <c r="DK236">
        <v>0.38598300000000002</v>
      </c>
      <c r="DL236">
        <v>0.38598300000000002</v>
      </c>
      <c r="DM236">
        <v>0.38598300000000002</v>
      </c>
      <c r="DN236">
        <v>0.38598300000000002</v>
      </c>
      <c r="DO236">
        <v>0.38598300000000002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R263"/>
  <sheetViews>
    <sheetView tabSelected="1" workbookViewId="0">
      <selection sqref="A1:L1"/>
    </sheetView>
  </sheetViews>
  <sheetFormatPr defaultRowHeight="15" x14ac:dyDescent="0.25"/>
  <cols>
    <col min="1" max="1" width="47.7109375" bestFit="1" customWidth="1"/>
    <col min="6" max="6" width="11.140625" customWidth="1"/>
    <col min="8" max="8" width="14.7109375" customWidth="1"/>
    <col min="9" max="9" width="12.7109375" customWidth="1"/>
    <col min="10" max="10" width="14.28515625" customWidth="1"/>
  </cols>
  <sheetData>
    <row r="1" spans="1:18" x14ac:dyDescent="0.25">
      <c r="A1" t="s">
        <v>335</v>
      </c>
      <c r="B1" t="s">
        <v>57</v>
      </c>
      <c r="C1" t="s">
        <v>336</v>
      </c>
      <c r="D1" t="s">
        <v>58</v>
      </c>
      <c r="E1" t="s">
        <v>59</v>
      </c>
      <c r="F1" t="s">
        <v>60</v>
      </c>
      <c r="G1" t="s">
        <v>61</v>
      </c>
      <c r="H1" t="s">
        <v>337</v>
      </c>
      <c r="I1" t="s">
        <v>62</v>
      </c>
      <c r="J1" t="s">
        <v>63</v>
      </c>
      <c r="K1" t="s">
        <v>64</v>
      </c>
      <c r="L1" t="s">
        <v>65</v>
      </c>
    </row>
    <row r="2" spans="1:18" x14ac:dyDescent="0.25">
      <c r="A2" t="s">
        <v>278</v>
      </c>
      <c r="B2">
        <v>0.36911899999999997</v>
      </c>
      <c r="C2">
        <v>1</v>
      </c>
      <c r="D2">
        <v>10</v>
      </c>
      <c r="E2">
        <v>0.1</v>
      </c>
      <c r="F2">
        <v>1.5</v>
      </c>
      <c r="G2">
        <v>0.36911899999999997</v>
      </c>
      <c r="H2">
        <v>0.36911899999999997</v>
      </c>
      <c r="I2" t="s">
        <v>66</v>
      </c>
      <c r="J2">
        <v>2.00631E-2</v>
      </c>
      <c r="K2" s="1">
        <v>-3.8762000000000003E-6</v>
      </c>
      <c r="L2" t="s">
        <v>68</v>
      </c>
    </row>
    <row r="3" spans="1:18" x14ac:dyDescent="0.25">
      <c r="A3" t="s">
        <v>67</v>
      </c>
      <c r="B3">
        <v>1.0961700000000001</v>
      </c>
      <c r="C3">
        <v>2</v>
      </c>
      <c r="D3">
        <v>1</v>
      </c>
      <c r="E3">
        <v>0</v>
      </c>
      <c r="F3">
        <v>50</v>
      </c>
      <c r="G3">
        <v>1.0961700000000001</v>
      </c>
      <c r="H3">
        <v>1.0961700000000001</v>
      </c>
      <c r="I3" t="s">
        <v>66</v>
      </c>
      <c r="J3">
        <v>0.27390599999999998</v>
      </c>
      <c r="K3" s="1">
        <v>2.5237999999999999E-7</v>
      </c>
      <c r="L3" t="s">
        <v>68</v>
      </c>
    </row>
    <row r="4" spans="1:18" x14ac:dyDescent="0.25">
      <c r="A4" t="s">
        <v>70</v>
      </c>
      <c r="B4">
        <v>99.461699999999993</v>
      </c>
      <c r="C4">
        <v>3</v>
      </c>
      <c r="D4">
        <v>1</v>
      </c>
      <c r="E4">
        <v>70</v>
      </c>
      <c r="F4">
        <v>130</v>
      </c>
      <c r="G4">
        <v>99.461699999999993</v>
      </c>
      <c r="H4">
        <v>99.461699999999993</v>
      </c>
      <c r="I4" t="s">
        <v>66</v>
      </c>
      <c r="J4">
        <v>1.4999200000000001E-2</v>
      </c>
      <c r="K4" s="1">
        <v>-6.8998499999999997E-6</v>
      </c>
      <c r="L4" t="s">
        <v>71</v>
      </c>
    </row>
    <row r="5" spans="1:18" x14ac:dyDescent="0.25">
      <c r="A5" t="s">
        <v>72</v>
      </c>
      <c r="B5">
        <v>0.186614</v>
      </c>
      <c r="C5">
        <v>4</v>
      </c>
      <c r="D5">
        <v>1</v>
      </c>
      <c r="E5">
        <v>0</v>
      </c>
      <c r="F5">
        <v>1</v>
      </c>
      <c r="G5">
        <v>0.186614</v>
      </c>
      <c r="H5">
        <v>0.186614</v>
      </c>
      <c r="I5" t="s">
        <v>66</v>
      </c>
      <c r="J5">
        <v>1.91552E-3</v>
      </c>
      <c r="K5" s="1">
        <v>2.09045E-7</v>
      </c>
      <c r="L5" t="s">
        <v>68</v>
      </c>
    </row>
    <row r="6" spans="1:18" x14ac:dyDescent="0.25">
      <c r="A6" t="s">
        <v>73</v>
      </c>
      <c r="B6">
        <v>3.7359</v>
      </c>
      <c r="C6">
        <v>5</v>
      </c>
      <c r="D6">
        <v>2</v>
      </c>
      <c r="E6">
        <v>0</v>
      </c>
      <c r="F6">
        <v>10</v>
      </c>
      <c r="G6">
        <v>3.7359</v>
      </c>
      <c r="H6">
        <v>3.7359</v>
      </c>
      <c r="I6" t="s">
        <v>66</v>
      </c>
      <c r="J6">
        <v>0.18595400000000001</v>
      </c>
      <c r="K6" s="1">
        <v>-2.3980699999999998E-8</v>
      </c>
      <c r="L6" t="s">
        <v>68</v>
      </c>
    </row>
    <row r="7" spans="1:18" x14ac:dyDescent="0.25">
      <c r="A7" t="s">
        <v>74</v>
      </c>
      <c r="B7">
        <v>7.7335700000000003</v>
      </c>
      <c r="C7">
        <v>6</v>
      </c>
      <c r="D7">
        <v>2</v>
      </c>
      <c r="E7">
        <v>0</v>
      </c>
      <c r="F7">
        <v>20</v>
      </c>
      <c r="G7">
        <v>7.7335700000000003</v>
      </c>
      <c r="H7">
        <v>7.7335700000000003</v>
      </c>
      <c r="I7" t="s">
        <v>66</v>
      </c>
      <c r="J7">
        <v>0.26765299999999997</v>
      </c>
      <c r="K7" s="1">
        <v>1.15331E-7</v>
      </c>
      <c r="L7" t="s">
        <v>68</v>
      </c>
    </row>
    <row r="8" spans="1:18" x14ac:dyDescent="0.25">
      <c r="A8" t="s">
        <v>279</v>
      </c>
      <c r="B8" s="1">
        <v>5.6309599999999997E-6</v>
      </c>
      <c r="C8" t="s">
        <v>69</v>
      </c>
      <c r="D8">
        <v>-3</v>
      </c>
      <c r="E8">
        <v>-99</v>
      </c>
      <c r="F8">
        <v>99</v>
      </c>
      <c r="G8" s="1">
        <v>5.6309599999999997E-6</v>
      </c>
      <c r="H8" s="1">
        <v>5.6309599999999997E-6</v>
      </c>
      <c r="I8" t="s">
        <v>69</v>
      </c>
      <c r="J8" t="s">
        <v>69</v>
      </c>
      <c r="K8" t="s">
        <v>69</v>
      </c>
      <c r="L8" t="s">
        <v>68</v>
      </c>
    </row>
    <row r="9" spans="1:18" x14ac:dyDescent="0.25">
      <c r="A9" t="s">
        <v>280</v>
      </c>
      <c r="B9">
        <v>3.1305999999999998</v>
      </c>
      <c r="C9" t="s">
        <v>69</v>
      </c>
      <c r="D9">
        <v>-3</v>
      </c>
      <c r="E9">
        <v>-99</v>
      </c>
      <c r="F9">
        <v>99</v>
      </c>
      <c r="G9">
        <v>3.1305999999999998</v>
      </c>
      <c r="H9">
        <v>3.1305999999999998</v>
      </c>
      <c r="I9" t="s">
        <v>69</v>
      </c>
      <c r="J9" t="s">
        <v>69</v>
      </c>
      <c r="K9" t="s">
        <v>69</v>
      </c>
      <c r="L9" t="s">
        <v>68</v>
      </c>
      <c r="R9" s="9"/>
    </row>
    <row r="10" spans="1:18" x14ac:dyDescent="0.25">
      <c r="A10" t="s">
        <v>281</v>
      </c>
      <c r="B10">
        <v>53.7</v>
      </c>
      <c r="C10" t="s">
        <v>69</v>
      </c>
      <c r="D10">
        <v>-1</v>
      </c>
      <c r="E10">
        <v>-99</v>
      </c>
      <c r="F10">
        <v>99</v>
      </c>
      <c r="G10">
        <v>53.7</v>
      </c>
      <c r="H10">
        <v>53.7</v>
      </c>
      <c r="I10" t="s">
        <v>69</v>
      </c>
      <c r="J10" t="s">
        <v>69</v>
      </c>
      <c r="K10" t="s">
        <v>69</v>
      </c>
      <c r="L10" t="s">
        <v>68</v>
      </c>
    </row>
    <row r="11" spans="1:18" x14ac:dyDescent="0.25">
      <c r="A11" t="s">
        <v>282</v>
      </c>
      <c r="B11">
        <v>-0.27365699999999998</v>
      </c>
      <c r="C11" t="s">
        <v>69</v>
      </c>
      <c r="D11">
        <v>-1</v>
      </c>
      <c r="E11">
        <v>-99</v>
      </c>
      <c r="F11">
        <v>99</v>
      </c>
      <c r="G11">
        <v>-0.27365699999999998</v>
      </c>
      <c r="H11">
        <v>-0.27365699999999998</v>
      </c>
      <c r="I11" t="s">
        <v>69</v>
      </c>
      <c r="J11" t="s">
        <v>69</v>
      </c>
      <c r="K11" t="s">
        <v>69</v>
      </c>
      <c r="L11" t="s">
        <v>68</v>
      </c>
    </row>
    <row r="12" spans="1:18" x14ac:dyDescent="0.25">
      <c r="A12" t="s">
        <v>283</v>
      </c>
      <c r="B12">
        <v>1</v>
      </c>
      <c r="C12" t="s">
        <v>69</v>
      </c>
      <c r="D12">
        <v>-1</v>
      </c>
      <c r="E12">
        <v>-99</v>
      </c>
      <c r="F12">
        <v>99</v>
      </c>
      <c r="G12">
        <v>1</v>
      </c>
      <c r="H12">
        <v>1</v>
      </c>
      <c r="I12" t="s">
        <v>69</v>
      </c>
      <c r="J12" t="s">
        <v>69</v>
      </c>
      <c r="K12" t="s">
        <v>69</v>
      </c>
      <c r="L12" t="s">
        <v>68</v>
      </c>
    </row>
    <row r="13" spans="1:18" x14ac:dyDescent="0.25">
      <c r="A13" t="s">
        <v>284</v>
      </c>
      <c r="B13">
        <v>0</v>
      </c>
      <c r="C13" t="s">
        <v>69</v>
      </c>
      <c r="D13">
        <v>-1</v>
      </c>
      <c r="E13">
        <v>-99</v>
      </c>
      <c r="F13">
        <v>99</v>
      </c>
      <c r="G13">
        <v>0</v>
      </c>
      <c r="H13">
        <v>0</v>
      </c>
      <c r="I13" t="s">
        <v>69</v>
      </c>
      <c r="J13" t="s">
        <v>69</v>
      </c>
      <c r="K13" t="s">
        <v>69</v>
      </c>
      <c r="L13" t="s">
        <v>68</v>
      </c>
    </row>
    <row r="14" spans="1:18" x14ac:dyDescent="0.25">
      <c r="A14" t="s">
        <v>285</v>
      </c>
      <c r="B14">
        <v>1</v>
      </c>
      <c r="C14" t="s">
        <v>69</v>
      </c>
      <c r="D14">
        <v>-1</v>
      </c>
      <c r="E14">
        <v>0.1</v>
      </c>
      <c r="F14">
        <v>10</v>
      </c>
      <c r="G14">
        <v>1</v>
      </c>
      <c r="H14">
        <v>1</v>
      </c>
      <c r="I14" t="s">
        <v>69</v>
      </c>
      <c r="J14" t="s">
        <v>69</v>
      </c>
      <c r="K14" t="s">
        <v>69</v>
      </c>
      <c r="L14" t="s">
        <v>68</v>
      </c>
    </row>
    <row r="15" spans="1:18" x14ac:dyDescent="0.25">
      <c r="A15" t="s">
        <v>286</v>
      </c>
      <c r="B15">
        <v>3</v>
      </c>
      <c r="C15" t="s">
        <v>69</v>
      </c>
      <c r="D15">
        <v>-5</v>
      </c>
      <c r="E15">
        <v>-10</v>
      </c>
      <c r="F15">
        <v>10</v>
      </c>
      <c r="G15">
        <v>3</v>
      </c>
      <c r="H15">
        <v>3</v>
      </c>
      <c r="I15" t="s">
        <v>69</v>
      </c>
      <c r="J15" t="s">
        <v>69</v>
      </c>
      <c r="K15" t="s">
        <v>69</v>
      </c>
      <c r="L15" t="s">
        <v>68</v>
      </c>
    </row>
    <row r="16" spans="1:18" x14ac:dyDescent="0.25">
      <c r="A16" t="s">
        <v>287</v>
      </c>
      <c r="B16">
        <v>0</v>
      </c>
      <c r="C16" t="s">
        <v>69</v>
      </c>
      <c r="D16">
        <v>-10</v>
      </c>
      <c r="E16">
        <v>-10</v>
      </c>
      <c r="F16">
        <v>10</v>
      </c>
      <c r="G16">
        <v>0</v>
      </c>
      <c r="H16">
        <v>0</v>
      </c>
      <c r="I16" t="s">
        <v>69</v>
      </c>
      <c r="J16" t="s">
        <v>69</v>
      </c>
      <c r="K16" t="s">
        <v>69</v>
      </c>
      <c r="L16" t="s">
        <v>68</v>
      </c>
    </row>
    <row r="17" spans="1:12" x14ac:dyDescent="0.25">
      <c r="A17" t="s">
        <v>288</v>
      </c>
      <c r="B17">
        <v>0</v>
      </c>
      <c r="C17" t="s">
        <v>69</v>
      </c>
      <c r="D17">
        <v>-10</v>
      </c>
      <c r="E17">
        <v>-10</v>
      </c>
      <c r="F17">
        <v>10</v>
      </c>
      <c r="G17">
        <v>0</v>
      </c>
      <c r="H17">
        <v>0</v>
      </c>
      <c r="I17" t="s">
        <v>69</v>
      </c>
      <c r="J17" t="s">
        <v>69</v>
      </c>
      <c r="K17" t="s">
        <v>69</v>
      </c>
      <c r="L17" t="s">
        <v>68</v>
      </c>
    </row>
    <row r="18" spans="1:12" x14ac:dyDescent="0.25">
      <c r="A18" t="s">
        <v>289</v>
      </c>
      <c r="B18">
        <v>0</v>
      </c>
      <c r="C18" t="s">
        <v>69</v>
      </c>
      <c r="D18">
        <v>-1</v>
      </c>
      <c r="E18">
        <v>-10</v>
      </c>
      <c r="F18">
        <v>10</v>
      </c>
      <c r="G18">
        <v>0</v>
      </c>
      <c r="H18">
        <v>0</v>
      </c>
      <c r="I18" t="s">
        <v>69</v>
      </c>
      <c r="J18" t="s">
        <v>69</v>
      </c>
      <c r="K18" t="s">
        <v>69</v>
      </c>
      <c r="L18" t="s">
        <v>68</v>
      </c>
    </row>
    <row r="19" spans="1:12" x14ac:dyDescent="0.25">
      <c r="A19" t="s">
        <v>290</v>
      </c>
      <c r="B19">
        <v>0.56999999999999995</v>
      </c>
      <c r="C19" t="s">
        <v>69</v>
      </c>
      <c r="D19">
        <v>-1</v>
      </c>
      <c r="E19">
        <v>-10</v>
      </c>
      <c r="F19">
        <v>10</v>
      </c>
      <c r="G19">
        <v>0.56999999999999995</v>
      </c>
      <c r="H19">
        <v>0.56999999999999995</v>
      </c>
      <c r="I19" t="s">
        <v>69</v>
      </c>
      <c r="J19" t="s">
        <v>69</v>
      </c>
      <c r="K19" t="s">
        <v>69</v>
      </c>
      <c r="L19" t="s">
        <v>68</v>
      </c>
    </row>
    <row r="20" spans="1:12" x14ac:dyDescent="0.25">
      <c r="A20" t="s">
        <v>291</v>
      </c>
      <c r="B20">
        <v>1.1599999999999999</v>
      </c>
      <c r="C20" t="s">
        <v>69</v>
      </c>
      <c r="D20">
        <v>-1</v>
      </c>
      <c r="E20">
        <v>-10</v>
      </c>
      <c r="F20">
        <v>10</v>
      </c>
      <c r="G20">
        <v>1.1599999999999999</v>
      </c>
      <c r="H20">
        <v>1.1599999999999999</v>
      </c>
      <c r="I20" t="s">
        <v>69</v>
      </c>
      <c r="J20" t="s">
        <v>69</v>
      </c>
      <c r="K20" t="s">
        <v>69</v>
      </c>
      <c r="L20" t="s">
        <v>68</v>
      </c>
    </row>
    <row r="21" spans="1:12" x14ac:dyDescent="0.25">
      <c r="A21" t="s">
        <v>292</v>
      </c>
      <c r="B21">
        <v>0</v>
      </c>
      <c r="C21" t="s">
        <v>69</v>
      </c>
      <c r="D21">
        <v>-1</v>
      </c>
      <c r="E21">
        <v>-10</v>
      </c>
      <c r="F21">
        <v>10</v>
      </c>
      <c r="G21">
        <v>0</v>
      </c>
      <c r="H21">
        <v>0</v>
      </c>
      <c r="I21" t="s">
        <v>69</v>
      </c>
      <c r="J21" t="s">
        <v>69</v>
      </c>
      <c r="K21" t="s">
        <v>69</v>
      </c>
      <c r="L21" t="s">
        <v>68</v>
      </c>
    </row>
    <row r="22" spans="1:12" x14ac:dyDescent="0.25">
      <c r="A22" t="s">
        <v>293</v>
      </c>
      <c r="B22">
        <v>0.5</v>
      </c>
      <c r="C22" t="s">
        <v>69</v>
      </c>
      <c r="D22">
        <v>-99</v>
      </c>
      <c r="E22" s="1">
        <v>9.9999999999999995E-7</v>
      </c>
      <c r="F22">
        <v>0.99999899999999997</v>
      </c>
      <c r="G22">
        <v>0.5</v>
      </c>
      <c r="H22">
        <v>0.5</v>
      </c>
      <c r="I22" t="s">
        <v>69</v>
      </c>
      <c r="J22" t="s">
        <v>69</v>
      </c>
      <c r="K22" t="s">
        <v>69</v>
      </c>
      <c r="L22" t="s">
        <v>68</v>
      </c>
    </row>
    <row r="23" spans="1:12" x14ac:dyDescent="0.25">
      <c r="A23" t="s">
        <v>328</v>
      </c>
      <c r="B23">
        <v>1.4097599999999999</v>
      </c>
      <c r="C23">
        <v>7</v>
      </c>
      <c r="D23">
        <v>10</v>
      </c>
      <c r="E23">
        <v>-9</v>
      </c>
      <c r="F23">
        <v>9</v>
      </c>
      <c r="G23">
        <v>1.4097599999999999</v>
      </c>
      <c r="H23">
        <v>1.4097599999999999</v>
      </c>
      <c r="I23" t="s">
        <v>66</v>
      </c>
      <c r="J23">
        <v>0.14724499999999999</v>
      </c>
      <c r="K23" s="1">
        <v>-3.9098000000000002E-6</v>
      </c>
      <c r="L23" t="s">
        <v>68</v>
      </c>
    </row>
    <row r="24" spans="1:12" x14ac:dyDescent="0.25">
      <c r="A24" t="s">
        <v>329</v>
      </c>
      <c r="B24">
        <v>1.80026</v>
      </c>
      <c r="C24">
        <v>8</v>
      </c>
      <c r="D24">
        <v>9</v>
      </c>
      <c r="E24">
        <v>-9</v>
      </c>
      <c r="F24">
        <v>9</v>
      </c>
      <c r="G24">
        <v>1.80026</v>
      </c>
      <c r="H24">
        <v>1.80026</v>
      </c>
      <c r="I24" t="s">
        <v>66</v>
      </c>
      <c r="J24">
        <v>0.20916599999999999</v>
      </c>
      <c r="K24" s="1">
        <v>5.9830499999999998E-7</v>
      </c>
      <c r="L24" t="s">
        <v>68</v>
      </c>
    </row>
    <row r="25" spans="1:12" x14ac:dyDescent="0.25">
      <c r="A25" t="s">
        <v>330</v>
      </c>
      <c r="B25">
        <v>4.7634500000000003E-2</v>
      </c>
      <c r="C25">
        <v>9</v>
      </c>
      <c r="D25">
        <v>9</v>
      </c>
      <c r="E25">
        <v>-9</v>
      </c>
      <c r="F25">
        <v>9</v>
      </c>
      <c r="G25">
        <v>4.7634500000000003E-2</v>
      </c>
      <c r="H25">
        <v>4.7634500000000003E-2</v>
      </c>
      <c r="I25" t="s">
        <v>66</v>
      </c>
      <c r="J25">
        <v>2.2078500000000001E-2</v>
      </c>
      <c r="K25" s="1">
        <v>2.6800900000000001E-6</v>
      </c>
      <c r="L25" t="s">
        <v>68</v>
      </c>
    </row>
    <row r="26" spans="1:12" x14ac:dyDescent="0.25">
      <c r="A26" t="s">
        <v>331</v>
      </c>
      <c r="B26">
        <v>-2.9897799999999999E-2</v>
      </c>
      <c r="C26">
        <v>10</v>
      </c>
      <c r="D26">
        <v>9</v>
      </c>
      <c r="E26">
        <v>-9</v>
      </c>
      <c r="F26">
        <v>9</v>
      </c>
      <c r="G26">
        <v>-2.9897799999999999E-2</v>
      </c>
      <c r="H26">
        <v>-2.9897799999999999E-2</v>
      </c>
      <c r="I26" t="s">
        <v>66</v>
      </c>
      <c r="J26">
        <v>3.5097400000000001E-2</v>
      </c>
      <c r="K26" s="1">
        <v>1.3214200000000001E-6</v>
      </c>
      <c r="L26" t="s">
        <v>68</v>
      </c>
    </row>
    <row r="27" spans="1:12" x14ac:dyDescent="0.25">
      <c r="A27" t="s">
        <v>75</v>
      </c>
      <c r="B27">
        <v>0.39632000000000001</v>
      </c>
      <c r="C27">
        <v>11</v>
      </c>
      <c r="D27">
        <v>9</v>
      </c>
      <c r="E27">
        <v>-9</v>
      </c>
      <c r="F27">
        <v>9</v>
      </c>
      <c r="G27">
        <v>0.39632000000000001</v>
      </c>
      <c r="H27">
        <v>0.39632000000000001</v>
      </c>
      <c r="I27" t="s">
        <v>66</v>
      </c>
      <c r="J27">
        <v>5.4775200000000003E-2</v>
      </c>
      <c r="K27" s="1">
        <v>4.48419E-8</v>
      </c>
      <c r="L27" t="s">
        <v>68</v>
      </c>
    </row>
    <row r="28" spans="1:12" x14ac:dyDescent="0.25">
      <c r="A28" t="s">
        <v>76</v>
      </c>
      <c r="B28">
        <v>-0.213421</v>
      </c>
      <c r="C28">
        <v>12</v>
      </c>
      <c r="D28">
        <v>9</v>
      </c>
      <c r="E28">
        <v>-9</v>
      </c>
      <c r="F28">
        <v>9</v>
      </c>
      <c r="G28">
        <v>-0.213421</v>
      </c>
      <c r="H28">
        <v>-0.213421</v>
      </c>
      <c r="I28" t="s">
        <v>66</v>
      </c>
      <c r="J28">
        <v>0.13345599999999999</v>
      </c>
      <c r="K28" s="1">
        <v>2.0414700000000001E-8</v>
      </c>
      <c r="L28" t="s">
        <v>68</v>
      </c>
    </row>
    <row r="29" spans="1:12" x14ac:dyDescent="0.25">
      <c r="A29" t="s">
        <v>77</v>
      </c>
      <c r="B29">
        <v>13.2865</v>
      </c>
      <c r="C29">
        <v>13</v>
      </c>
      <c r="D29">
        <v>1</v>
      </c>
      <c r="E29">
        <v>10</v>
      </c>
      <c r="F29">
        <v>20</v>
      </c>
      <c r="G29">
        <v>13.2865</v>
      </c>
      <c r="H29">
        <v>13.2865</v>
      </c>
      <c r="I29" t="s">
        <v>66</v>
      </c>
      <c r="J29">
        <v>0.167383</v>
      </c>
      <c r="K29" s="1">
        <v>2.5285699999999998E-6</v>
      </c>
      <c r="L29" t="s">
        <v>68</v>
      </c>
    </row>
    <row r="30" spans="1:12" x14ac:dyDescent="0.25">
      <c r="A30" t="s">
        <v>294</v>
      </c>
      <c r="B30">
        <v>1</v>
      </c>
      <c r="C30" t="s">
        <v>69</v>
      </c>
      <c r="D30">
        <v>-1</v>
      </c>
      <c r="E30">
        <v>0</v>
      </c>
      <c r="F30">
        <v>1</v>
      </c>
      <c r="G30">
        <v>1</v>
      </c>
      <c r="H30">
        <v>1</v>
      </c>
      <c r="I30" t="s">
        <v>69</v>
      </c>
      <c r="J30" t="s">
        <v>69</v>
      </c>
      <c r="K30" t="s">
        <v>69</v>
      </c>
      <c r="L30" t="s">
        <v>68</v>
      </c>
    </row>
    <row r="31" spans="1:12" x14ac:dyDescent="0.25">
      <c r="A31" t="s">
        <v>295</v>
      </c>
      <c r="B31">
        <v>0.44</v>
      </c>
      <c r="C31" t="s">
        <v>69</v>
      </c>
      <c r="D31">
        <v>-4</v>
      </c>
      <c r="E31">
        <v>0</v>
      </c>
      <c r="F31">
        <v>10</v>
      </c>
      <c r="G31">
        <v>0.44</v>
      </c>
      <c r="H31">
        <v>0.44</v>
      </c>
      <c r="I31" t="s">
        <v>69</v>
      </c>
      <c r="J31" t="s">
        <v>69</v>
      </c>
      <c r="K31" t="s">
        <v>69</v>
      </c>
      <c r="L31" t="s">
        <v>68</v>
      </c>
    </row>
    <row r="32" spans="1:12" x14ac:dyDescent="0.25">
      <c r="A32" t="s">
        <v>296</v>
      </c>
      <c r="B32">
        <v>0</v>
      </c>
      <c r="C32" t="s">
        <v>69</v>
      </c>
      <c r="D32">
        <v>-3</v>
      </c>
      <c r="E32">
        <v>-5</v>
      </c>
      <c r="F32">
        <v>5</v>
      </c>
      <c r="G32">
        <v>0</v>
      </c>
      <c r="H32">
        <v>0</v>
      </c>
      <c r="I32" t="s">
        <v>69</v>
      </c>
      <c r="J32" t="s">
        <v>69</v>
      </c>
      <c r="K32" t="s">
        <v>69</v>
      </c>
      <c r="L32" t="s">
        <v>68</v>
      </c>
    </row>
    <row r="33" spans="1:12" x14ac:dyDescent="0.25">
      <c r="A33" t="s">
        <v>297</v>
      </c>
      <c r="B33">
        <v>0</v>
      </c>
      <c r="C33" t="s">
        <v>69</v>
      </c>
      <c r="D33">
        <v>-1</v>
      </c>
      <c r="E33">
        <v>-99</v>
      </c>
      <c r="F33">
        <v>99</v>
      </c>
      <c r="G33">
        <v>0</v>
      </c>
      <c r="H33">
        <v>0</v>
      </c>
      <c r="I33" t="s">
        <v>69</v>
      </c>
      <c r="J33" t="s">
        <v>69</v>
      </c>
      <c r="K33" t="s">
        <v>69</v>
      </c>
      <c r="L33" t="s">
        <v>68</v>
      </c>
    </row>
    <row r="34" spans="1:12" x14ac:dyDescent="0.25">
      <c r="A34" t="s">
        <v>332</v>
      </c>
      <c r="B34">
        <v>-7.1625200000000003E-3</v>
      </c>
      <c r="C34">
        <v>14</v>
      </c>
      <c r="D34">
        <v>1</v>
      </c>
      <c r="E34">
        <v>-10</v>
      </c>
      <c r="F34">
        <v>10</v>
      </c>
      <c r="G34">
        <v>-7.1625200000000003E-3</v>
      </c>
      <c r="H34">
        <v>-7.1625200000000003E-3</v>
      </c>
      <c r="I34" t="s">
        <v>66</v>
      </c>
      <c r="J34">
        <v>3.51053E-3</v>
      </c>
      <c r="K34" s="1">
        <v>-2.6635E-6</v>
      </c>
      <c r="L34" t="s">
        <v>68</v>
      </c>
    </row>
    <row r="35" spans="1:12" x14ac:dyDescent="0.25">
      <c r="A35" t="s">
        <v>333</v>
      </c>
      <c r="B35">
        <v>-0.65726899999999999</v>
      </c>
      <c r="C35">
        <v>15</v>
      </c>
      <c r="D35">
        <v>1</v>
      </c>
      <c r="E35">
        <v>-10</v>
      </c>
      <c r="F35">
        <v>10</v>
      </c>
      <c r="G35">
        <v>-0.65726899999999999</v>
      </c>
      <c r="H35">
        <v>-0.65726899999999999</v>
      </c>
      <c r="I35" t="s">
        <v>66</v>
      </c>
      <c r="J35">
        <v>0.18710599999999999</v>
      </c>
      <c r="K35" s="1">
        <v>-1.5451899999999999E-9</v>
      </c>
      <c r="L35" t="s">
        <v>68</v>
      </c>
    </row>
    <row r="36" spans="1:12" x14ac:dyDescent="0.25">
      <c r="A36" t="s">
        <v>141</v>
      </c>
      <c r="B36">
        <v>-0.54861599999999999</v>
      </c>
      <c r="C36">
        <v>16</v>
      </c>
      <c r="D36">
        <v>2</v>
      </c>
      <c r="E36">
        <v>-5</v>
      </c>
      <c r="F36">
        <v>5</v>
      </c>
      <c r="G36">
        <v>-0.54861599999999999</v>
      </c>
      <c r="H36">
        <v>-0.54861599999999999</v>
      </c>
      <c r="I36" t="s">
        <v>142</v>
      </c>
      <c r="J36">
        <v>0.36013099999999998</v>
      </c>
      <c r="K36" s="1">
        <v>-3.4547900000000001E-8</v>
      </c>
      <c r="L36" t="s">
        <v>143</v>
      </c>
    </row>
    <row r="37" spans="1:12" x14ac:dyDescent="0.25">
      <c r="A37" t="s">
        <v>144</v>
      </c>
      <c r="B37">
        <v>-0.36695499999999998</v>
      </c>
      <c r="C37">
        <v>17</v>
      </c>
      <c r="D37">
        <v>2</v>
      </c>
      <c r="E37">
        <v>-5</v>
      </c>
      <c r="F37">
        <v>5</v>
      </c>
      <c r="G37">
        <v>-0.36695499999999998</v>
      </c>
      <c r="H37">
        <v>-0.36695499999999998</v>
      </c>
      <c r="I37" t="s">
        <v>142</v>
      </c>
      <c r="J37">
        <v>0.37828200000000001</v>
      </c>
      <c r="K37" s="1">
        <v>-2.3081E-8</v>
      </c>
      <c r="L37" t="s">
        <v>143</v>
      </c>
    </row>
    <row r="38" spans="1:12" x14ac:dyDescent="0.25">
      <c r="A38" t="s">
        <v>145</v>
      </c>
      <c r="B38">
        <v>-0.29985699999999998</v>
      </c>
      <c r="C38">
        <v>18</v>
      </c>
      <c r="D38">
        <v>2</v>
      </c>
      <c r="E38">
        <v>-5</v>
      </c>
      <c r="F38">
        <v>5</v>
      </c>
      <c r="G38">
        <v>-0.29985699999999998</v>
      </c>
      <c r="H38">
        <v>-0.29985699999999998</v>
      </c>
      <c r="I38" t="s">
        <v>142</v>
      </c>
      <c r="J38">
        <v>0.38438299999999997</v>
      </c>
      <c r="K38" s="1">
        <v>-1.88877E-8</v>
      </c>
      <c r="L38" t="s">
        <v>143</v>
      </c>
    </row>
    <row r="39" spans="1:12" x14ac:dyDescent="0.25">
      <c r="A39" t="s">
        <v>146</v>
      </c>
      <c r="B39">
        <v>-0.258158</v>
      </c>
      <c r="C39">
        <v>19</v>
      </c>
      <c r="D39">
        <v>2</v>
      </c>
      <c r="E39">
        <v>-5</v>
      </c>
      <c r="F39">
        <v>5</v>
      </c>
      <c r="G39">
        <v>-0.258158</v>
      </c>
      <c r="H39">
        <v>-0.258158</v>
      </c>
      <c r="I39" t="s">
        <v>142</v>
      </c>
      <c r="J39">
        <v>0.382905</v>
      </c>
      <c r="K39" s="1">
        <v>-1.6292499999999998E-8</v>
      </c>
      <c r="L39" t="s">
        <v>143</v>
      </c>
    </row>
    <row r="40" spans="1:12" x14ac:dyDescent="0.25">
      <c r="A40" t="s">
        <v>147</v>
      </c>
      <c r="B40">
        <v>-0.16952100000000001</v>
      </c>
      <c r="C40">
        <v>20</v>
      </c>
      <c r="D40">
        <v>2</v>
      </c>
      <c r="E40">
        <v>-5</v>
      </c>
      <c r="F40">
        <v>5</v>
      </c>
      <c r="G40">
        <v>-0.16952100000000001</v>
      </c>
      <c r="H40">
        <v>-0.16952100000000001</v>
      </c>
      <c r="I40" t="s">
        <v>142</v>
      </c>
      <c r="J40">
        <v>0.38284000000000001</v>
      </c>
      <c r="K40" s="1">
        <v>-1.07109E-8</v>
      </c>
      <c r="L40" t="s">
        <v>143</v>
      </c>
    </row>
    <row r="41" spans="1:12" x14ac:dyDescent="0.25">
      <c r="A41" t="s">
        <v>148</v>
      </c>
      <c r="B41">
        <v>-2.5381899999999999E-2</v>
      </c>
      <c r="C41">
        <v>21</v>
      </c>
      <c r="D41">
        <v>2</v>
      </c>
      <c r="E41">
        <v>-5</v>
      </c>
      <c r="F41">
        <v>5</v>
      </c>
      <c r="G41">
        <v>-2.5381899999999999E-2</v>
      </c>
      <c r="H41">
        <v>-2.5381899999999999E-2</v>
      </c>
      <c r="I41" t="s">
        <v>142</v>
      </c>
      <c r="J41">
        <v>0.39356600000000003</v>
      </c>
      <c r="K41" s="1">
        <v>-1.5796E-9</v>
      </c>
      <c r="L41" t="s">
        <v>143</v>
      </c>
    </row>
    <row r="42" spans="1:12" x14ac:dyDescent="0.25">
      <c r="A42" t="s">
        <v>149</v>
      </c>
      <c r="B42">
        <v>0.59106800000000004</v>
      </c>
      <c r="C42">
        <v>22</v>
      </c>
      <c r="D42">
        <v>2</v>
      </c>
      <c r="E42">
        <v>-5</v>
      </c>
      <c r="F42">
        <v>5</v>
      </c>
      <c r="G42">
        <v>0.59106800000000004</v>
      </c>
      <c r="H42">
        <v>0.59106800000000004</v>
      </c>
      <c r="I42" t="s">
        <v>142</v>
      </c>
      <c r="J42">
        <v>0.32000699999999999</v>
      </c>
      <c r="K42" s="1">
        <v>3.83568E-8</v>
      </c>
      <c r="L42" t="s">
        <v>143</v>
      </c>
    </row>
    <row r="43" spans="1:12" x14ac:dyDescent="0.25">
      <c r="A43" t="s">
        <v>150</v>
      </c>
      <c r="B43">
        <v>0.130742</v>
      </c>
      <c r="C43">
        <v>23</v>
      </c>
      <c r="D43">
        <v>2</v>
      </c>
      <c r="E43">
        <v>-5</v>
      </c>
      <c r="F43">
        <v>5</v>
      </c>
      <c r="G43">
        <v>0.130742</v>
      </c>
      <c r="H43">
        <v>0.130742</v>
      </c>
      <c r="I43" t="s">
        <v>142</v>
      </c>
      <c r="J43">
        <v>0.31664799999999999</v>
      </c>
      <c r="K43" s="1">
        <v>1.0054100000000001E-8</v>
      </c>
      <c r="L43" t="s">
        <v>143</v>
      </c>
    </row>
    <row r="44" spans="1:12" x14ac:dyDescent="0.25">
      <c r="A44" t="s">
        <v>151</v>
      </c>
      <c r="B44">
        <v>-0.34526299999999999</v>
      </c>
      <c r="C44">
        <v>24</v>
      </c>
      <c r="D44">
        <v>2</v>
      </c>
      <c r="E44">
        <v>-5</v>
      </c>
      <c r="F44">
        <v>5</v>
      </c>
      <c r="G44">
        <v>-0.34526299999999999</v>
      </c>
      <c r="H44">
        <v>-0.34526299999999999</v>
      </c>
      <c r="I44" t="s">
        <v>142</v>
      </c>
      <c r="J44">
        <v>0.31416100000000002</v>
      </c>
      <c r="K44" s="1">
        <v>-2.0449E-8</v>
      </c>
      <c r="L44" t="s">
        <v>143</v>
      </c>
    </row>
    <row r="45" spans="1:12" x14ac:dyDescent="0.25">
      <c r="A45" t="s">
        <v>152</v>
      </c>
      <c r="B45">
        <v>-0.30296800000000002</v>
      </c>
      <c r="C45">
        <v>25</v>
      </c>
      <c r="D45">
        <v>2</v>
      </c>
      <c r="E45">
        <v>-5</v>
      </c>
      <c r="F45">
        <v>5</v>
      </c>
      <c r="G45">
        <v>-0.30296800000000002</v>
      </c>
      <c r="H45">
        <v>-0.30296800000000002</v>
      </c>
      <c r="I45" t="s">
        <v>142</v>
      </c>
      <c r="J45">
        <v>0.34477400000000002</v>
      </c>
      <c r="K45" s="1">
        <v>-1.8615999999999999E-8</v>
      </c>
      <c r="L45" t="s">
        <v>143</v>
      </c>
    </row>
    <row r="46" spans="1:12" x14ac:dyDescent="0.25">
      <c r="A46" t="s">
        <v>153</v>
      </c>
      <c r="B46">
        <v>0.834762</v>
      </c>
      <c r="C46">
        <v>26</v>
      </c>
      <c r="D46">
        <v>2</v>
      </c>
      <c r="E46">
        <v>-5</v>
      </c>
      <c r="F46">
        <v>5</v>
      </c>
      <c r="G46">
        <v>0.834762</v>
      </c>
      <c r="H46">
        <v>0.834762</v>
      </c>
      <c r="I46" t="s">
        <v>142</v>
      </c>
      <c r="J46">
        <v>0.181033</v>
      </c>
      <c r="K46" s="1">
        <v>5.7309299999999997E-8</v>
      </c>
      <c r="L46" t="s">
        <v>143</v>
      </c>
    </row>
    <row r="47" spans="1:12" x14ac:dyDescent="0.25">
      <c r="A47" t="s">
        <v>154</v>
      </c>
      <c r="B47">
        <v>0.10361099999999999</v>
      </c>
      <c r="C47">
        <v>27</v>
      </c>
      <c r="D47">
        <v>1</v>
      </c>
      <c r="E47">
        <v>-5</v>
      </c>
      <c r="F47">
        <v>5</v>
      </c>
      <c r="G47">
        <v>0.10361099999999999</v>
      </c>
      <c r="H47">
        <v>0.10361099999999999</v>
      </c>
      <c r="I47" t="s">
        <v>142</v>
      </c>
      <c r="J47">
        <v>0.26756600000000003</v>
      </c>
      <c r="K47" s="1">
        <v>1.21366E-8</v>
      </c>
      <c r="L47" t="s">
        <v>143</v>
      </c>
    </row>
    <row r="48" spans="1:12" x14ac:dyDescent="0.25">
      <c r="A48" t="s">
        <v>155</v>
      </c>
      <c r="B48">
        <v>-6.6648600000000002E-2</v>
      </c>
      <c r="C48">
        <v>28</v>
      </c>
      <c r="D48">
        <v>1</v>
      </c>
      <c r="E48">
        <v>-5</v>
      </c>
      <c r="F48">
        <v>5</v>
      </c>
      <c r="G48">
        <v>-6.6648600000000002E-2</v>
      </c>
      <c r="H48">
        <v>-6.6648600000000002E-2</v>
      </c>
      <c r="I48" t="s">
        <v>142</v>
      </c>
      <c r="J48">
        <v>0.24684300000000001</v>
      </c>
      <c r="K48" s="1">
        <v>5.8216300000000001E-10</v>
      </c>
      <c r="L48" t="s">
        <v>143</v>
      </c>
    </row>
    <row r="49" spans="1:12" x14ac:dyDescent="0.25">
      <c r="A49" t="s">
        <v>156</v>
      </c>
      <c r="B49">
        <v>-8.4222699999999998E-2</v>
      </c>
      <c r="C49">
        <v>29</v>
      </c>
      <c r="D49">
        <v>1</v>
      </c>
      <c r="E49">
        <v>-5</v>
      </c>
      <c r="F49">
        <v>5</v>
      </c>
      <c r="G49">
        <v>-8.4222699999999998E-2</v>
      </c>
      <c r="H49">
        <v>-8.4222699999999998E-2</v>
      </c>
      <c r="I49" t="s">
        <v>142</v>
      </c>
      <c r="J49">
        <v>0.245778</v>
      </c>
      <c r="K49" s="1">
        <v>-1.02364E-9</v>
      </c>
      <c r="L49" t="s">
        <v>143</v>
      </c>
    </row>
    <row r="50" spans="1:12" x14ac:dyDescent="0.25">
      <c r="A50" t="s">
        <v>157</v>
      </c>
      <c r="B50">
        <v>0.59777199999999997</v>
      </c>
      <c r="C50">
        <v>30</v>
      </c>
      <c r="D50">
        <v>1</v>
      </c>
      <c r="E50">
        <v>-5</v>
      </c>
      <c r="F50">
        <v>5</v>
      </c>
      <c r="G50">
        <v>0.59777199999999997</v>
      </c>
      <c r="H50">
        <v>0.59777199999999997</v>
      </c>
      <c r="I50" t="s">
        <v>142</v>
      </c>
      <c r="J50">
        <v>0.15241099999999999</v>
      </c>
      <c r="K50" s="1">
        <v>5.2798500000000001E-8</v>
      </c>
      <c r="L50" t="s">
        <v>143</v>
      </c>
    </row>
    <row r="51" spans="1:12" x14ac:dyDescent="0.25">
      <c r="A51" t="s">
        <v>158</v>
      </c>
      <c r="B51">
        <v>0.59864099999999998</v>
      </c>
      <c r="C51">
        <v>31</v>
      </c>
      <c r="D51">
        <v>1</v>
      </c>
      <c r="E51">
        <v>-5</v>
      </c>
      <c r="F51">
        <v>5</v>
      </c>
      <c r="G51">
        <v>0.59864099999999998</v>
      </c>
      <c r="H51">
        <v>0.59864099999999998</v>
      </c>
      <c r="I51" t="s">
        <v>142</v>
      </c>
      <c r="J51">
        <v>0.18068799999999999</v>
      </c>
      <c r="K51" s="1">
        <v>5.8828999999999997E-8</v>
      </c>
      <c r="L51" t="s">
        <v>143</v>
      </c>
    </row>
    <row r="52" spans="1:12" x14ac:dyDescent="0.25">
      <c r="A52" t="s">
        <v>159</v>
      </c>
      <c r="B52">
        <v>0.21362400000000001</v>
      </c>
      <c r="C52">
        <v>32</v>
      </c>
      <c r="D52">
        <v>1</v>
      </c>
      <c r="E52">
        <v>-5</v>
      </c>
      <c r="F52">
        <v>5</v>
      </c>
      <c r="G52">
        <v>0.21362400000000001</v>
      </c>
      <c r="H52">
        <v>0.21362400000000001</v>
      </c>
      <c r="I52" t="s">
        <v>142</v>
      </c>
      <c r="J52">
        <v>0.25673099999999999</v>
      </c>
      <c r="K52" s="1">
        <v>2.88815E-8</v>
      </c>
      <c r="L52" t="s">
        <v>143</v>
      </c>
    </row>
    <row r="53" spans="1:12" x14ac:dyDescent="0.25">
      <c r="A53" t="s">
        <v>160</v>
      </c>
      <c r="B53">
        <v>0.25917600000000002</v>
      </c>
      <c r="C53">
        <v>33</v>
      </c>
      <c r="D53">
        <v>1</v>
      </c>
      <c r="E53">
        <v>-5</v>
      </c>
      <c r="F53">
        <v>5</v>
      </c>
      <c r="G53">
        <v>0.25917600000000002</v>
      </c>
      <c r="H53">
        <v>0.25917600000000002</v>
      </c>
      <c r="I53" t="s">
        <v>142</v>
      </c>
      <c r="J53">
        <v>0.21814</v>
      </c>
      <c r="K53" s="1">
        <v>3.6604400000000003E-8</v>
      </c>
      <c r="L53" t="s">
        <v>143</v>
      </c>
    </row>
    <row r="54" spans="1:12" x14ac:dyDescent="0.25">
      <c r="A54" t="s">
        <v>161</v>
      </c>
      <c r="B54">
        <v>0.98951</v>
      </c>
      <c r="C54">
        <v>34</v>
      </c>
      <c r="D54">
        <v>1</v>
      </c>
      <c r="E54">
        <v>-5</v>
      </c>
      <c r="F54">
        <v>5</v>
      </c>
      <c r="G54">
        <v>0.98951</v>
      </c>
      <c r="H54">
        <v>0.98951</v>
      </c>
      <c r="I54" t="s">
        <v>142</v>
      </c>
      <c r="J54">
        <v>0.171129</v>
      </c>
      <c r="K54" s="1">
        <v>9.8585700000000004E-8</v>
      </c>
      <c r="L54" t="s">
        <v>143</v>
      </c>
    </row>
    <row r="55" spans="1:12" x14ac:dyDescent="0.25">
      <c r="A55" t="s">
        <v>162</v>
      </c>
      <c r="B55">
        <v>-0.194772</v>
      </c>
      <c r="C55">
        <v>35</v>
      </c>
      <c r="D55">
        <v>1</v>
      </c>
      <c r="E55">
        <v>-5</v>
      </c>
      <c r="F55">
        <v>5</v>
      </c>
      <c r="G55">
        <v>-0.194772</v>
      </c>
      <c r="H55">
        <v>-0.194772</v>
      </c>
      <c r="I55" t="s">
        <v>142</v>
      </c>
      <c r="J55">
        <v>0.23106699999999999</v>
      </c>
      <c r="K55" s="1">
        <v>1.6391999999999999E-8</v>
      </c>
      <c r="L55" t="s">
        <v>143</v>
      </c>
    </row>
    <row r="56" spans="1:12" x14ac:dyDescent="0.25">
      <c r="A56" t="s">
        <v>163</v>
      </c>
      <c r="B56">
        <v>0.205318</v>
      </c>
      <c r="C56">
        <v>36</v>
      </c>
      <c r="D56">
        <v>1</v>
      </c>
      <c r="E56">
        <v>-5</v>
      </c>
      <c r="F56">
        <v>5</v>
      </c>
      <c r="G56">
        <v>0.205318</v>
      </c>
      <c r="H56">
        <v>0.205318</v>
      </c>
      <c r="I56" t="s">
        <v>142</v>
      </c>
      <c r="J56">
        <v>0.145735</v>
      </c>
      <c r="K56" s="1">
        <v>8.3512100000000006E-8</v>
      </c>
      <c r="L56" t="s">
        <v>143</v>
      </c>
    </row>
    <row r="57" spans="1:12" x14ac:dyDescent="0.25">
      <c r="A57" t="s">
        <v>164</v>
      </c>
      <c r="B57">
        <v>0.307139</v>
      </c>
      <c r="C57">
        <v>37</v>
      </c>
      <c r="D57">
        <v>1</v>
      </c>
      <c r="E57">
        <v>-5</v>
      </c>
      <c r="F57">
        <v>5</v>
      </c>
      <c r="G57">
        <v>0.307139</v>
      </c>
      <c r="H57">
        <v>0.307139</v>
      </c>
      <c r="I57" t="s">
        <v>142</v>
      </c>
      <c r="J57">
        <v>0.13148499999999999</v>
      </c>
      <c r="K57" s="1">
        <v>1.09844E-7</v>
      </c>
      <c r="L57" t="s">
        <v>143</v>
      </c>
    </row>
    <row r="58" spans="1:12" x14ac:dyDescent="0.25">
      <c r="A58" t="s">
        <v>165</v>
      </c>
      <c r="B58">
        <v>0.37589600000000001</v>
      </c>
      <c r="C58">
        <v>38</v>
      </c>
      <c r="D58">
        <v>1</v>
      </c>
      <c r="E58">
        <v>-5</v>
      </c>
      <c r="F58">
        <v>5</v>
      </c>
      <c r="G58">
        <v>0.37589600000000001</v>
      </c>
      <c r="H58">
        <v>0.37589600000000001</v>
      </c>
      <c r="I58" t="s">
        <v>142</v>
      </c>
      <c r="J58">
        <v>0.13513</v>
      </c>
      <c r="K58" s="1">
        <v>1.2483299999999999E-7</v>
      </c>
      <c r="L58" t="s">
        <v>143</v>
      </c>
    </row>
    <row r="59" spans="1:12" x14ac:dyDescent="0.25">
      <c r="A59" t="s">
        <v>166</v>
      </c>
      <c r="B59">
        <v>0.45425399999999999</v>
      </c>
      <c r="C59">
        <v>39</v>
      </c>
      <c r="D59">
        <v>1</v>
      </c>
      <c r="E59">
        <v>-5</v>
      </c>
      <c r="F59">
        <v>5</v>
      </c>
      <c r="G59">
        <v>0.45425399999999999</v>
      </c>
      <c r="H59">
        <v>0.45425399999999999</v>
      </c>
      <c r="I59" t="s">
        <v>142</v>
      </c>
      <c r="J59">
        <v>0.13203100000000001</v>
      </c>
      <c r="K59" s="1">
        <v>1.5109299999999999E-7</v>
      </c>
      <c r="L59" t="s">
        <v>143</v>
      </c>
    </row>
    <row r="60" spans="1:12" x14ac:dyDescent="0.25">
      <c r="A60" t="s">
        <v>167</v>
      </c>
      <c r="B60">
        <v>-8.4107399999999999E-2</v>
      </c>
      <c r="C60">
        <v>40</v>
      </c>
      <c r="D60">
        <v>1</v>
      </c>
      <c r="E60">
        <v>-5</v>
      </c>
      <c r="F60">
        <v>5</v>
      </c>
      <c r="G60">
        <v>-8.4107399999999999E-2</v>
      </c>
      <c r="H60">
        <v>-8.4107399999999999E-2</v>
      </c>
      <c r="I60" t="s">
        <v>142</v>
      </c>
      <c r="J60">
        <v>0.16814399999999999</v>
      </c>
      <c r="K60" s="1">
        <v>7.5563E-8</v>
      </c>
      <c r="L60" t="s">
        <v>143</v>
      </c>
    </row>
    <row r="61" spans="1:12" x14ac:dyDescent="0.25">
      <c r="A61" t="s">
        <v>168</v>
      </c>
      <c r="B61">
        <v>-7.5878299999999996E-2</v>
      </c>
      <c r="C61">
        <v>41</v>
      </c>
      <c r="D61">
        <v>1</v>
      </c>
      <c r="E61">
        <v>-5</v>
      </c>
      <c r="F61">
        <v>5</v>
      </c>
      <c r="G61">
        <v>-7.5878299999999996E-2</v>
      </c>
      <c r="H61">
        <v>-7.5878299999999996E-2</v>
      </c>
      <c r="I61" t="s">
        <v>142</v>
      </c>
      <c r="J61">
        <v>0.14191799999999999</v>
      </c>
      <c r="K61" s="1">
        <v>8.8439899999999998E-8</v>
      </c>
      <c r="L61" t="s">
        <v>143</v>
      </c>
    </row>
    <row r="62" spans="1:12" x14ac:dyDescent="0.25">
      <c r="A62" t="s">
        <v>169</v>
      </c>
      <c r="B62">
        <v>-0.36254700000000001</v>
      </c>
      <c r="C62">
        <v>42</v>
      </c>
      <c r="D62">
        <v>1</v>
      </c>
      <c r="E62">
        <v>-5</v>
      </c>
      <c r="F62">
        <v>5</v>
      </c>
      <c r="G62">
        <v>-0.36254700000000001</v>
      </c>
      <c r="H62">
        <v>-0.36254700000000001</v>
      </c>
      <c r="I62" t="s">
        <v>142</v>
      </c>
      <c r="J62">
        <v>0.15823100000000001</v>
      </c>
      <c r="K62" s="1">
        <v>5.4025299999999999E-8</v>
      </c>
      <c r="L62" t="s">
        <v>143</v>
      </c>
    </row>
    <row r="63" spans="1:12" x14ac:dyDescent="0.25">
      <c r="A63" t="s">
        <v>170</v>
      </c>
      <c r="B63">
        <v>-0.18385699999999999</v>
      </c>
      <c r="C63">
        <v>43</v>
      </c>
      <c r="D63">
        <v>1</v>
      </c>
      <c r="E63">
        <v>-5</v>
      </c>
      <c r="F63">
        <v>5</v>
      </c>
      <c r="G63">
        <v>-0.18385699999999999</v>
      </c>
      <c r="H63">
        <v>-0.18385699999999999</v>
      </c>
      <c r="I63" t="s">
        <v>142</v>
      </c>
      <c r="J63">
        <v>0.13911299999999999</v>
      </c>
      <c r="K63" s="1">
        <v>8.8046799999999997E-8</v>
      </c>
      <c r="L63" t="s">
        <v>143</v>
      </c>
    </row>
    <row r="64" spans="1:12" x14ac:dyDescent="0.25">
      <c r="A64" t="s">
        <v>171</v>
      </c>
      <c r="B64">
        <v>0.13017999999999999</v>
      </c>
      <c r="C64">
        <v>44</v>
      </c>
      <c r="D64">
        <v>1</v>
      </c>
      <c r="E64">
        <v>-5</v>
      </c>
      <c r="F64">
        <v>5</v>
      </c>
      <c r="G64">
        <v>0.13017999999999999</v>
      </c>
      <c r="H64">
        <v>0.13017999999999999</v>
      </c>
      <c r="I64" t="s">
        <v>142</v>
      </c>
      <c r="J64">
        <v>0.11470900000000001</v>
      </c>
      <c r="K64" s="1">
        <v>1.4104700000000001E-7</v>
      </c>
      <c r="L64" t="s">
        <v>143</v>
      </c>
    </row>
    <row r="65" spans="1:12" x14ac:dyDescent="0.25">
      <c r="A65" t="s">
        <v>172</v>
      </c>
      <c r="B65">
        <v>-0.32559300000000002</v>
      </c>
      <c r="C65">
        <v>45</v>
      </c>
      <c r="D65">
        <v>1</v>
      </c>
      <c r="E65">
        <v>-5</v>
      </c>
      <c r="F65">
        <v>5</v>
      </c>
      <c r="G65">
        <v>-0.32559300000000002</v>
      </c>
      <c r="H65">
        <v>-0.32559300000000002</v>
      </c>
      <c r="I65" t="s">
        <v>142</v>
      </c>
      <c r="J65">
        <v>0.14522199999999999</v>
      </c>
      <c r="K65" s="1">
        <v>5.4572699999999999E-8</v>
      </c>
      <c r="L65" t="s">
        <v>143</v>
      </c>
    </row>
    <row r="66" spans="1:12" x14ac:dyDescent="0.25">
      <c r="A66" t="s">
        <v>173</v>
      </c>
      <c r="B66">
        <v>-0.30696699999999999</v>
      </c>
      <c r="C66">
        <v>46</v>
      </c>
      <c r="D66">
        <v>1</v>
      </c>
      <c r="E66">
        <v>-5</v>
      </c>
      <c r="F66">
        <v>5</v>
      </c>
      <c r="G66">
        <v>-0.30696699999999999</v>
      </c>
      <c r="H66">
        <v>-0.30696699999999999</v>
      </c>
      <c r="I66" t="s">
        <v>142</v>
      </c>
      <c r="J66">
        <v>0.142484</v>
      </c>
      <c r="K66" s="1">
        <v>2.4490400000000001E-8</v>
      </c>
      <c r="L66" t="s">
        <v>143</v>
      </c>
    </row>
    <row r="67" spans="1:12" x14ac:dyDescent="0.25">
      <c r="A67" t="s">
        <v>174</v>
      </c>
      <c r="B67">
        <v>-0.12909499999999999</v>
      </c>
      <c r="C67">
        <v>47</v>
      </c>
      <c r="D67">
        <v>1</v>
      </c>
      <c r="E67">
        <v>-5</v>
      </c>
      <c r="F67">
        <v>5</v>
      </c>
      <c r="G67">
        <v>-0.12909499999999999</v>
      </c>
      <c r="H67">
        <v>-0.12909499999999999</v>
      </c>
      <c r="I67" t="s">
        <v>142</v>
      </c>
      <c r="J67">
        <v>0.201377</v>
      </c>
      <c r="K67" s="1">
        <v>3.9387299999999997E-9</v>
      </c>
      <c r="L67" t="s">
        <v>143</v>
      </c>
    </row>
    <row r="68" spans="1:12" x14ac:dyDescent="0.25">
      <c r="A68" t="s">
        <v>175</v>
      </c>
      <c r="B68">
        <v>6.7412600000000003E-2</v>
      </c>
      <c r="C68">
        <v>48</v>
      </c>
      <c r="D68">
        <v>1</v>
      </c>
      <c r="E68">
        <v>-5</v>
      </c>
      <c r="F68">
        <v>5</v>
      </c>
      <c r="G68">
        <v>6.7412600000000003E-2</v>
      </c>
      <c r="H68">
        <v>6.7412600000000003E-2</v>
      </c>
      <c r="I68" t="s">
        <v>142</v>
      </c>
      <c r="J68">
        <v>0.106306</v>
      </c>
      <c r="K68" s="1">
        <v>1.1175100000000001E-7</v>
      </c>
      <c r="L68" t="s">
        <v>143</v>
      </c>
    </row>
    <row r="69" spans="1:12" x14ac:dyDescent="0.25">
      <c r="A69" t="s">
        <v>176</v>
      </c>
      <c r="B69">
        <v>6.1168699999999999E-2</v>
      </c>
      <c r="C69">
        <v>49</v>
      </c>
      <c r="D69">
        <v>1</v>
      </c>
      <c r="E69">
        <v>-5</v>
      </c>
      <c r="F69">
        <v>5</v>
      </c>
      <c r="G69">
        <v>6.1168699999999999E-2</v>
      </c>
      <c r="H69">
        <v>6.1168699999999999E-2</v>
      </c>
      <c r="I69" t="s">
        <v>142</v>
      </c>
      <c r="J69">
        <v>0.11445900000000001</v>
      </c>
      <c r="K69" s="1">
        <v>1.2688200000000001E-7</v>
      </c>
      <c r="L69" t="s">
        <v>143</v>
      </c>
    </row>
    <row r="70" spans="1:12" x14ac:dyDescent="0.25">
      <c r="A70" t="s">
        <v>177</v>
      </c>
      <c r="B70">
        <v>0.127556</v>
      </c>
      <c r="C70">
        <v>50</v>
      </c>
      <c r="D70">
        <v>1</v>
      </c>
      <c r="E70">
        <v>-5</v>
      </c>
      <c r="F70">
        <v>5</v>
      </c>
      <c r="G70">
        <v>0.127556</v>
      </c>
      <c r="H70">
        <v>0.127556</v>
      </c>
      <c r="I70" t="s">
        <v>142</v>
      </c>
      <c r="J70">
        <v>0.13356999999999999</v>
      </c>
      <c r="K70" s="1">
        <v>9.4062199999999996E-8</v>
      </c>
      <c r="L70" t="s">
        <v>143</v>
      </c>
    </row>
    <row r="71" spans="1:12" x14ac:dyDescent="0.25">
      <c r="A71" t="s">
        <v>178</v>
      </c>
      <c r="B71">
        <v>-0.57504699999999997</v>
      </c>
      <c r="C71">
        <v>51</v>
      </c>
      <c r="D71">
        <v>1</v>
      </c>
      <c r="E71">
        <v>-5</v>
      </c>
      <c r="F71">
        <v>5</v>
      </c>
      <c r="G71">
        <v>-0.57504699999999997</v>
      </c>
      <c r="H71">
        <v>-0.57504699999999997</v>
      </c>
      <c r="I71" t="s">
        <v>142</v>
      </c>
      <c r="J71">
        <v>0.146837</v>
      </c>
      <c r="K71" s="1">
        <v>2.1074600000000001E-9</v>
      </c>
      <c r="L71" t="s">
        <v>143</v>
      </c>
    </row>
    <row r="72" spans="1:12" x14ac:dyDescent="0.25">
      <c r="A72" t="s">
        <v>179</v>
      </c>
      <c r="B72">
        <v>6.0490500000000003E-2</v>
      </c>
      <c r="C72">
        <v>52</v>
      </c>
      <c r="D72">
        <v>1</v>
      </c>
      <c r="E72">
        <v>-5</v>
      </c>
      <c r="F72">
        <v>5</v>
      </c>
      <c r="G72">
        <v>6.0490500000000003E-2</v>
      </c>
      <c r="H72">
        <v>6.0490500000000003E-2</v>
      </c>
      <c r="I72" t="s">
        <v>142</v>
      </c>
      <c r="J72">
        <v>0.20899999999999999</v>
      </c>
      <c r="K72" s="1">
        <v>1.8657899999999999E-8</v>
      </c>
      <c r="L72" t="s">
        <v>143</v>
      </c>
    </row>
    <row r="73" spans="1:12" x14ac:dyDescent="0.25">
      <c r="A73" t="s">
        <v>180</v>
      </c>
      <c r="B73">
        <v>-0.2346</v>
      </c>
      <c r="C73">
        <v>53</v>
      </c>
      <c r="D73">
        <v>1</v>
      </c>
      <c r="E73">
        <v>-5</v>
      </c>
      <c r="F73">
        <v>5</v>
      </c>
      <c r="G73">
        <v>-0.2346</v>
      </c>
      <c r="H73">
        <v>-0.2346</v>
      </c>
      <c r="I73" t="s">
        <v>142</v>
      </c>
      <c r="J73">
        <v>0.113194</v>
      </c>
      <c r="K73" s="1">
        <v>6.54763E-8</v>
      </c>
      <c r="L73" t="s">
        <v>143</v>
      </c>
    </row>
    <row r="74" spans="1:12" x14ac:dyDescent="0.25">
      <c r="A74" t="s">
        <v>181</v>
      </c>
      <c r="B74">
        <v>1.94871E-2</v>
      </c>
      <c r="C74">
        <v>54</v>
      </c>
      <c r="D74">
        <v>1</v>
      </c>
      <c r="E74">
        <v>-5</v>
      </c>
      <c r="F74">
        <v>5</v>
      </c>
      <c r="G74">
        <v>1.94871E-2</v>
      </c>
      <c r="H74">
        <v>1.94871E-2</v>
      </c>
      <c r="I74" t="s">
        <v>142</v>
      </c>
      <c r="J74">
        <v>0.11021300000000001</v>
      </c>
      <c r="K74" s="1">
        <v>1.42162E-7</v>
      </c>
      <c r="L74" t="s">
        <v>143</v>
      </c>
    </row>
    <row r="75" spans="1:12" x14ac:dyDescent="0.25">
      <c r="A75" t="s">
        <v>182</v>
      </c>
      <c r="B75">
        <v>0.29564099999999999</v>
      </c>
      <c r="C75">
        <v>55</v>
      </c>
      <c r="D75">
        <v>1</v>
      </c>
      <c r="E75">
        <v>-5</v>
      </c>
      <c r="F75">
        <v>5</v>
      </c>
      <c r="G75">
        <v>0.29564099999999999</v>
      </c>
      <c r="H75">
        <v>0.29564099999999999</v>
      </c>
      <c r="I75" t="s">
        <v>142</v>
      </c>
      <c r="J75">
        <v>9.9483299999999997E-2</v>
      </c>
      <c r="K75" s="1">
        <v>2.2976099999999999E-7</v>
      </c>
      <c r="L75" t="s">
        <v>143</v>
      </c>
    </row>
    <row r="76" spans="1:12" x14ac:dyDescent="0.25">
      <c r="A76" t="s">
        <v>183</v>
      </c>
      <c r="B76">
        <v>-9.6490699999999999E-2</v>
      </c>
      <c r="C76">
        <v>56</v>
      </c>
      <c r="D76">
        <v>1</v>
      </c>
      <c r="E76">
        <v>-5</v>
      </c>
      <c r="F76">
        <v>5</v>
      </c>
      <c r="G76">
        <v>-9.6490699999999999E-2</v>
      </c>
      <c r="H76">
        <v>-9.6490699999999999E-2</v>
      </c>
      <c r="I76" t="s">
        <v>142</v>
      </c>
      <c r="J76">
        <v>0.116364</v>
      </c>
      <c r="K76" s="1">
        <v>1.2223999999999999E-7</v>
      </c>
      <c r="L76" t="s">
        <v>143</v>
      </c>
    </row>
    <row r="77" spans="1:12" x14ac:dyDescent="0.25">
      <c r="A77" t="s">
        <v>184</v>
      </c>
      <c r="B77">
        <v>0.244201</v>
      </c>
      <c r="C77">
        <v>57</v>
      </c>
      <c r="D77">
        <v>1</v>
      </c>
      <c r="E77">
        <v>-5</v>
      </c>
      <c r="F77">
        <v>5</v>
      </c>
      <c r="G77">
        <v>0.244201</v>
      </c>
      <c r="H77">
        <v>0.244201</v>
      </c>
      <c r="I77" t="s">
        <v>142</v>
      </c>
      <c r="J77">
        <v>0.101545</v>
      </c>
      <c r="K77" s="1">
        <v>1.64389E-7</v>
      </c>
      <c r="L77" t="s">
        <v>143</v>
      </c>
    </row>
    <row r="78" spans="1:12" x14ac:dyDescent="0.25">
      <c r="A78" t="s">
        <v>185</v>
      </c>
      <c r="B78">
        <v>-0.32286300000000001</v>
      </c>
      <c r="C78">
        <v>58</v>
      </c>
      <c r="D78">
        <v>1</v>
      </c>
      <c r="E78">
        <v>-5</v>
      </c>
      <c r="F78">
        <v>5</v>
      </c>
      <c r="G78">
        <v>-0.32286300000000001</v>
      </c>
      <c r="H78">
        <v>-0.32286300000000001</v>
      </c>
      <c r="I78" t="s">
        <v>142</v>
      </c>
      <c r="J78">
        <v>0.136016</v>
      </c>
      <c r="K78" s="1">
        <v>5.7750499999999998E-8</v>
      </c>
      <c r="L78" t="s">
        <v>143</v>
      </c>
    </row>
    <row r="79" spans="1:12" x14ac:dyDescent="0.25">
      <c r="A79" t="s">
        <v>186</v>
      </c>
      <c r="B79">
        <v>-0.18911</v>
      </c>
      <c r="C79">
        <v>59</v>
      </c>
      <c r="D79">
        <v>1</v>
      </c>
      <c r="E79">
        <v>-5</v>
      </c>
      <c r="F79">
        <v>5</v>
      </c>
      <c r="G79">
        <v>-0.18911</v>
      </c>
      <c r="H79">
        <v>-0.18911</v>
      </c>
      <c r="I79" t="s">
        <v>142</v>
      </c>
      <c r="J79">
        <v>0.12088599999999999</v>
      </c>
      <c r="K79" s="1">
        <v>7.5052899999999998E-8</v>
      </c>
      <c r="L79" t="s">
        <v>143</v>
      </c>
    </row>
    <row r="80" spans="1:12" x14ac:dyDescent="0.25">
      <c r="A80" t="s">
        <v>187</v>
      </c>
      <c r="B80">
        <v>0.25511499999999998</v>
      </c>
      <c r="C80">
        <v>60</v>
      </c>
      <c r="D80">
        <v>1</v>
      </c>
      <c r="E80">
        <v>-5</v>
      </c>
      <c r="F80">
        <v>5</v>
      </c>
      <c r="G80">
        <v>0.25511499999999998</v>
      </c>
      <c r="H80">
        <v>0.25511499999999998</v>
      </c>
      <c r="I80" t="s">
        <v>142</v>
      </c>
      <c r="J80">
        <v>0.11822000000000001</v>
      </c>
      <c r="K80" s="1">
        <v>1.34131E-7</v>
      </c>
      <c r="L80" t="s">
        <v>143</v>
      </c>
    </row>
    <row r="81" spans="1:12" x14ac:dyDescent="0.25">
      <c r="A81" t="s">
        <v>188</v>
      </c>
      <c r="B81">
        <v>0.90386100000000003</v>
      </c>
      <c r="C81">
        <v>61</v>
      </c>
      <c r="D81">
        <v>1</v>
      </c>
      <c r="E81">
        <v>-5</v>
      </c>
      <c r="F81">
        <v>5</v>
      </c>
      <c r="G81">
        <v>0.90386100000000003</v>
      </c>
      <c r="H81">
        <v>0.90386100000000003</v>
      </c>
      <c r="I81" t="s">
        <v>142</v>
      </c>
      <c r="J81">
        <v>0.119701</v>
      </c>
      <c r="K81" s="1">
        <v>2.5820399999999997E-7</v>
      </c>
      <c r="L81" t="s">
        <v>143</v>
      </c>
    </row>
    <row r="82" spans="1:12" x14ac:dyDescent="0.25">
      <c r="A82" t="s">
        <v>189</v>
      </c>
      <c r="B82">
        <v>0.53581800000000002</v>
      </c>
      <c r="C82">
        <v>62</v>
      </c>
      <c r="D82">
        <v>1</v>
      </c>
      <c r="E82">
        <v>-5</v>
      </c>
      <c r="F82">
        <v>5</v>
      </c>
      <c r="G82">
        <v>0.53581800000000002</v>
      </c>
      <c r="H82">
        <v>0.53581800000000002</v>
      </c>
      <c r="I82" t="s">
        <v>142</v>
      </c>
      <c r="J82">
        <v>0.15202099999999999</v>
      </c>
      <c r="K82" s="1">
        <v>1.6124699999999999E-7</v>
      </c>
      <c r="L82" t="s">
        <v>143</v>
      </c>
    </row>
    <row r="83" spans="1:12" x14ac:dyDescent="0.25">
      <c r="A83" t="s">
        <v>190</v>
      </c>
      <c r="B83">
        <v>-0.40826600000000002</v>
      </c>
      <c r="C83">
        <v>63</v>
      </c>
      <c r="D83">
        <v>1</v>
      </c>
      <c r="E83">
        <v>-5</v>
      </c>
      <c r="F83">
        <v>5</v>
      </c>
      <c r="G83">
        <v>-0.40826600000000002</v>
      </c>
      <c r="H83">
        <v>-0.40826600000000002</v>
      </c>
      <c r="I83" t="s">
        <v>142</v>
      </c>
      <c r="J83">
        <v>0.19598399999999999</v>
      </c>
      <c r="K83" s="1">
        <v>-2.36162E-9</v>
      </c>
      <c r="L83" t="s">
        <v>143</v>
      </c>
    </row>
    <row r="84" spans="1:12" x14ac:dyDescent="0.25">
      <c r="A84" t="s">
        <v>191</v>
      </c>
      <c r="B84">
        <v>-0.44892100000000001</v>
      </c>
      <c r="C84">
        <v>64</v>
      </c>
      <c r="D84">
        <v>1</v>
      </c>
      <c r="E84">
        <v>-5</v>
      </c>
      <c r="F84">
        <v>5</v>
      </c>
      <c r="G84">
        <v>-0.44892100000000001</v>
      </c>
      <c r="H84">
        <v>-0.44892100000000001</v>
      </c>
      <c r="I84" t="s">
        <v>142</v>
      </c>
      <c r="J84">
        <v>0.26135399999999998</v>
      </c>
      <c r="K84" s="1">
        <v>-4.7822899999999999E-8</v>
      </c>
      <c r="L84" t="s">
        <v>143</v>
      </c>
    </row>
    <row r="85" spans="1:12" x14ac:dyDescent="0.25">
      <c r="A85" t="s">
        <v>192</v>
      </c>
      <c r="B85">
        <v>0.38267699999999999</v>
      </c>
      <c r="C85">
        <v>65</v>
      </c>
      <c r="D85">
        <v>1</v>
      </c>
      <c r="E85">
        <v>-5</v>
      </c>
      <c r="F85">
        <v>5</v>
      </c>
      <c r="G85">
        <v>0.38267699999999999</v>
      </c>
      <c r="H85">
        <v>0.38267699999999999</v>
      </c>
      <c r="I85" t="s">
        <v>142</v>
      </c>
      <c r="J85">
        <v>0.23211799999999999</v>
      </c>
      <c r="K85" s="1">
        <v>-5.9148000000000001E-8</v>
      </c>
      <c r="L85" t="s">
        <v>143</v>
      </c>
    </row>
    <row r="86" spans="1:12" x14ac:dyDescent="0.25">
      <c r="A86" t="s">
        <v>193</v>
      </c>
      <c r="B86">
        <v>-0.60289999999999999</v>
      </c>
      <c r="C86">
        <v>66</v>
      </c>
      <c r="D86">
        <v>1</v>
      </c>
      <c r="E86">
        <v>-5</v>
      </c>
      <c r="F86">
        <v>5</v>
      </c>
      <c r="G86">
        <v>-0.60289999999999999</v>
      </c>
      <c r="H86">
        <v>-0.60289999999999999</v>
      </c>
      <c r="I86" t="s">
        <v>142</v>
      </c>
      <c r="J86">
        <v>0.14602999999999999</v>
      </c>
      <c r="K86" s="1">
        <v>-2.7468199999999999E-8</v>
      </c>
      <c r="L86" t="s">
        <v>143</v>
      </c>
    </row>
    <row r="87" spans="1:12" x14ac:dyDescent="0.25">
      <c r="A87" t="s">
        <v>194</v>
      </c>
      <c r="B87">
        <v>-0.48863899999999999</v>
      </c>
      <c r="C87">
        <v>67</v>
      </c>
      <c r="D87">
        <v>1</v>
      </c>
      <c r="E87">
        <v>-5</v>
      </c>
      <c r="F87">
        <v>5</v>
      </c>
      <c r="G87">
        <v>-0.48863899999999999</v>
      </c>
      <c r="H87">
        <v>-0.48863899999999999</v>
      </c>
      <c r="I87" t="s">
        <v>142</v>
      </c>
      <c r="J87">
        <v>0.160664</v>
      </c>
      <c r="K87" s="1">
        <v>-1.3359099999999999E-8</v>
      </c>
      <c r="L87" t="s">
        <v>143</v>
      </c>
    </row>
    <row r="88" spans="1:12" x14ac:dyDescent="0.25">
      <c r="A88" t="s">
        <v>195</v>
      </c>
      <c r="B88">
        <v>-0.60894800000000004</v>
      </c>
      <c r="C88">
        <v>68</v>
      </c>
      <c r="D88">
        <v>11</v>
      </c>
      <c r="E88">
        <v>-5</v>
      </c>
      <c r="F88">
        <v>5</v>
      </c>
      <c r="G88">
        <v>-0.60894800000000004</v>
      </c>
      <c r="H88">
        <v>-0.60894800000000004</v>
      </c>
      <c r="I88" t="s">
        <v>142</v>
      </c>
      <c r="J88">
        <v>0.26564500000000002</v>
      </c>
      <c r="K88" s="1">
        <v>-3.8835600000000003E-8</v>
      </c>
      <c r="L88" t="s">
        <v>143</v>
      </c>
    </row>
    <row r="89" spans="1:12" x14ac:dyDescent="0.25">
      <c r="A89" t="s">
        <v>196</v>
      </c>
      <c r="B89">
        <v>-0.62731899999999996</v>
      </c>
      <c r="C89">
        <v>69</v>
      </c>
      <c r="D89">
        <v>11</v>
      </c>
      <c r="E89">
        <v>-5</v>
      </c>
      <c r="F89">
        <v>5</v>
      </c>
      <c r="G89">
        <v>-0.62731899999999996</v>
      </c>
      <c r="H89">
        <v>-0.62731899999999996</v>
      </c>
      <c r="I89" t="s">
        <v>142</v>
      </c>
      <c r="J89">
        <v>0.21645600000000001</v>
      </c>
      <c r="K89" s="1">
        <v>-3.2019700000000002E-8</v>
      </c>
      <c r="L89" t="s">
        <v>143</v>
      </c>
    </row>
    <row r="90" spans="1:12" x14ac:dyDescent="0.25">
      <c r="A90" t="s">
        <v>298</v>
      </c>
      <c r="B90">
        <v>-1.1770600000000001E-2</v>
      </c>
      <c r="C90">
        <v>70</v>
      </c>
      <c r="D90">
        <v>11</v>
      </c>
      <c r="E90">
        <v>-5</v>
      </c>
      <c r="F90">
        <v>5</v>
      </c>
      <c r="G90">
        <v>-1.1770600000000001E-2</v>
      </c>
      <c r="H90">
        <v>-1.1770600000000001E-2</v>
      </c>
      <c r="I90" t="s">
        <v>142</v>
      </c>
      <c r="J90">
        <v>0.41987099999999999</v>
      </c>
      <c r="K90" s="1">
        <v>-7.22544E-10</v>
      </c>
      <c r="L90" t="s">
        <v>143</v>
      </c>
    </row>
    <row r="91" spans="1:12" x14ac:dyDescent="0.25">
      <c r="A91" t="s">
        <v>197</v>
      </c>
      <c r="B91">
        <v>0</v>
      </c>
      <c r="C91">
        <v>71</v>
      </c>
      <c r="D91">
        <v>11</v>
      </c>
      <c r="E91">
        <v>-5</v>
      </c>
      <c r="F91">
        <v>5</v>
      </c>
      <c r="G91">
        <v>0</v>
      </c>
      <c r="H91">
        <v>0</v>
      </c>
      <c r="I91" t="s">
        <v>142</v>
      </c>
      <c r="J91">
        <v>0.44</v>
      </c>
      <c r="K91">
        <v>0</v>
      </c>
      <c r="L91" t="s">
        <v>143</v>
      </c>
    </row>
    <row r="92" spans="1:12" x14ac:dyDescent="0.25">
      <c r="A92" t="s">
        <v>198</v>
      </c>
      <c r="B92">
        <v>0</v>
      </c>
      <c r="C92">
        <v>72</v>
      </c>
      <c r="D92">
        <v>11</v>
      </c>
      <c r="E92">
        <v>-5</v>
      </c>
      <c r="F92">
        <v>5</v>
      </c>
      <c r="G92">
        <v>0</v>
      </c>
      <c r="H92">
        <v>0</v>
      </c>
      <c r="I92" t="s">
        <v>142</v>
      </c>
      <c r="J92">
        <v>0.44</v>
      </c>
      <c r="K92">
        <v>0</v>
      </c>
      <c r="L92" t="s">
        <v>143</v>
      </c>
    </row>
    <row r="93" spans="1:12" x14ac:dyDescent="0.25">
      <c r="A93" t="s">
        <v>199</v>
      </c>
      <c r="B93">
        <v>0</v>
      </c>
      <c r="C93">
        <v>73</v>
      </c>
      <c r="D93">
        <v>11</v>
      </c>
      <c r="E93">
        <v>-5</v>
      </c>
      <c r="F93">
        <v>5</v>
      </c>
      <c r="G93">
        <v>0</v>
      </c>
      <c r="H93">
        <v>0</v>
      </c>
      <c r="I93" t="s">
        <v>142</v>
      </c>
      <c r="J93">
        <v>0.44</v>
      </c>
      <c r="K93">
        <v>0</v>
      </c>
      <c r="L93" t="s">
        <v>143</v>
      </c>
    </row>
    <row r="94" spans="1:12" x14ac:dyDescent="0.25">
      <c r="A94" t="s">
        <v>200</v>
      </c>
      <c r="B94">
        <v>0</v>
      </c>
      <c r="C94">
        <v>74</v>
      </c>
      <c r="D94">
        <v>11</v>
      </c>
      <c r="E94">
        <v>-5</v>
      </c>
      <c r="F94">
        <v>5</v>
      </c>
      <c r="G94">
        <v>0</v>
      </c>
      <c r="H94">
        <v>0</v>
      </c>
      <c r="I94" t="s">
        <v>142</v>
      </c>
      <c r="J94">
        <v>0.44</v>
      </c>
      <c r="K94">
        <v>0</v>
      </c>
      <c r="L94" t="s">
        <v>143</v>
      </c>
    </row>
    <row r="95" spans="1:12" x14ac:dyDescent="0.25">
      <c r="A95" t="s">
        <v>201</v>
      </c>
      <c r="B95">
        <v>0</v>
      </c>
      <c r="C95">
        <v>75</v>
      </c>
      <c r="D95">
        <v>11</v>
      </c>
      <c r="E95">
        <v>-5</v>
      </c>
      <c r="F95">
        <v>5</v>
      </c>
      <c r="G95">
        <v>0</v>
      </c>
      <c r="H95">
        <v>0</v>
      </c>
      <c r="I95" t="s">
        <v>142</v>
      </c>
      <c r="J95">
        <v>0.44</v>
      </c>
      <c r="K95">
        <v>0</v>
      </c>
      <c r="L95" t="s">
        <v>143</v>
      </c>
    </row>
    <row r="96" spans="1:12" x14ac:dyDescent="0.25">
      <c r="A96" t="s">
        <v>202</v>
      </c>
      <c r="B96">
        <v>0</v>
      </c>
      <c r="C96">
        <v>76</v>
      </c>
      <c r="D96">
        <v>11</v>
      </c>
      <c r="E96">
        <v>-5</v>
      </c>
      <c r="F96">
        <v>5</v>
      </c>
      <c r="G96">
        <v>0</v>
      </c>
      <c r="H96">
        <v>0</v>
      </c>
      <c r="I96" t="s">
        <v>142</v>
      </c>
      <c r="J96">
        <v>0.44</v>
      </c>
      <c r="K96">
        <v>0</v>
      </c>
      <c r="L96" t="s">
        <v>143</v>
      </c>
    </row>
    <row r="97" spans="1:12" x14ac:dyDescent="0.25">
      <c r="A97" t="s">
        <v>203</v>
      </c>
      <c r="B97">
        <v>0</v>
      </c>
      <c r="C97">
        <v>77</v>
      </c>
      <c r="D97">
        <v>11</v>
      </c>
      <c r="E97">
        <v>-5</v>
      </c>
      <c r="F97">
        <v>5</v>
      </c>
      <c r="G97">
        <v>0</v>
      </c>
      <c r="H97">
        <v>0</v>
      </c>
      <c r="I97" t="s">
        <v>142</v>
      </c>
      <c r="J97">
        <v>0.44</v>
      </c>
      <c r="K97">
        <v>0</v>
      </c>
      <c r="L97" t="s">
        <v>143</v>
      </c>
    </row>
    <row r="98" spans="1:12" x14ac:dyDescent="0.25">
      <c r="A98" t="s">
        <v>204</v>
      </c>
      <c r="B98">
        <v>0</v>
      </c>
      <c r="C98">
        <v>78</v>
      </c>
      <c r="D98">
        <v>11</v>
      </c>
      <c r="E98">
        <v>-5</v>
      </c>
      <c r="F98">
        <v>5</v>
      </c>
      <c r="G98">
        <v>0</v>
      </c>
      <c r="H98">
        <v>0</v>
      </c>
      <c r="I98" t="s">
        <v>142</v>
      </c>
      <c r="J98">
        <v>0.44</v>
      </c>
      <c r="K98">
        <v>0</v>
      </c>
      <c r="L98" t="s">
        <v>143</v>
      </c>
    </row>
    <row r="99" spans="1:12" x14ac:dyDescent="0.25">
      <c r="A99" t="s">
        <v>205</v>
      </c>
      <c r="B99">
        <v>0</v>
      </c>
      <c r="C99">
        <v>79</v>
      </c>
      <c r="D99">
        <v>11</v>
      </c>
      <c r="E99">
        <v>-5</v>
      </c>
      <c r="F99">
        <v>5</v>
      </c>
      <c r="G99">
        <v>0</v>
      </c>
      <c r="H99">
        <v>0</v>
      </c>
      <c r="I99" t="s">
        <v>142</v>
      </c>
      <c r="J99">
        <v>0.44</v>
      </c>
      <c r="K99">
        <v>0</v>
      </c>
      <c r="L99" t="s">
        <v>143</v>
      </c>
    </row>
    <row r="100" spans="1:12" x14ac:dyDescent="0.25">
      <c r="A100" t="s">
        <v>206</v>
      </c>
      <c r="B100">
        <v>0</v>
      </c>
      <c r="C100">
        <v>80</v>
      </c>
      <c r="D100">
        <v>11</v>
      </c>
      <c r="E100">
        <v>-5</v>
      </c>
      <c r="F100">
        <v>5</v>
      </c>
      <c r="G100">
        <v>0</v>
      </c>
      <c r="H100">
        <v>0</v>
      </c>
      <c r="I100" t="s">
        <v>142</v>
      </c>
      <c r="J100">
        <v>0.44</v>
      </c>
      <c r="K100">
        <v>0</v>
      </c>
      <c r="L100" t="s">
        <v>143</v>
      </c>
    </row>
    <row r="101" spans="1:12" x14ac:dyDescent="0.25">
      <c r="A101" t="s">
        <v>207</v>
      </c>
      <c r="B101">
        <v>0</v>
      </c>
      <c r="C101">
        <v>81</v>
      </c>
      <c r="D101">
        <v>11</v>
      </c>
      <c r="E101">
        <v>-5</v>
      </c>
      <c r="F101">
        <v>5</v>
      </c>
      <c r="G101">
        <v>0</v>
      </c>
      <c r="H101">
        <v>0</v>
      </c>
      <c r="I101" t="s">
        <v>142</v>
      </c>
      <c r="J101">
        <v>0.44</v>
      </c>
      <c r="K101">
        <v>0</v>
      </c>
      <c r="L101" t="s">
        <v>143</v>
      </c>
    </row>
    <row r="102" spans="1:12" x14ac:dyDescent="0.25">
      <c r="A102" t="s">
        <v>208</v>
      </c>
      <c r="B102">
        <v>0</v>
      </c>
      <c r="C102">
        <v>82</v>
      </c>
      <c r="D102">
        <v>11</v>
      </c>
      <c r="E102">
        <v>-5</v>
      </c>
      <c r="F102">
        <v>5</v>
      </c>
      <c r="G102">
        <v>0</v>
      </c>
      <c r="H102">
        <v>0</v>
      </c>
      <c r="I102" t="s">
        <v>142</v>
      </c>
      <c r="J102">
        <v>0.44</v>
      </c>
      <c r="K102">
        <v>0</v>
      </c>
      <c r="L102" t="s">
        <v>143</v>
      </c>
    </row>
    <row r="103" spans="1:12" x14ac:dyDescent="0.25">
      <c r="A103" t="s">
        <v>209</v>
      </c>
      <c r="B103">
        <v>0</v>
      </c>
      <c r="C103">
        <v>83</v>
      </c>
      <c r="D103">
        <v>11</v>
      </c>
      <c r="E103">
        <v>-5</v>
      </c>
      <c r="F103">
        <v>5</v>
      </c>
      <c r="G103">
        <v>0</v>
      </c>
      <c r="H103">
        <v>0</v>
      </c>
      <c r="I103" t="s">
        <v>142</v>
      </c>
      <c r="J103">
        <v>0.44</v>
      </c>
      <c r="K103">
        <v>0</v>
      </c>
      <c r="L103" t="s">
        <v>143</v>
      </c>
    </row>
    <row r="104" spans="1:12" x14ac:dyDescent="0.25">
      <c r="A104" t="s">
        <v>210</v>
      </c>
      <c r="B104">
        <v>0</v>
      </c>
      <c r="C104">
        <v>84</v>
      </c>
      <c r="D104">
        <v>11</v>
      </c>
      <c r="E104">
        <v>-5</v>
      </c>
      <c r="F104">
        <v>5</v>
      </c>
      <c r="G104">
        <v>0</v>
      </c>
      <c r="H104">
        <v>0</v>
      </c>
      <c r="I104" t="s">
        <v>142</v>
      </c>
      <c r="J104">
        <v>0.44</v>
      </c>
      <c r="K104">
        <v>0</v>
      </c>
      <c r="L104" t="s">
        <v>143</v>
      </c>
    </row>
    <row r="105" spans="1:12" x14ac:dyDescent="0.25">
      <c r="A105" t="s">
        <v>299</v>
      </c>
      <c r="B105">
        <v>0</v>
      </c>
      <c r="C105">
        <v>85</v>
      </c>
      <c r="D105">
        <v>11</v>
      </c>
      <c r="E105">
        <v>-5</v>
      </c>
      <c r="F105">
        <v>5</v>
      </c>
      <c r="G105">
        <v>0</v>
      </c>
      <c r="H105">
        <v>0</v>
      </c>
      <c r="I105" t="s">
        <v>142</v>
      </c>
      <c r="J105">
        <v>0.44</v>
      </c>
      <c r="K105">
        <v>0</v>
      </c>
      <c r="L105" t="s">
        <v>143</v>
      </c>
    </row>
    <row r="106" spans="1:12" x14ac:dyDescent="0.25">
      <c r="A106" t="s">
        <v>78</v>
      </c>
      <c r="B106">
        <v>6.2729599999999996E-2</v>
      </c>
      <c r="C106">
        <v>86</v>
      </c>
      <c r="D106">
        <v>10</v>
      </c>
      <c r="E106">
        <v>-10</v>
      </c>
      <c r="F106">
        <v>10</v>
      </c>
      <c r="G106">
        <v>6.2729599999999996E-2</v>
      </c>
      <c r="H106">
        <v>6.2729599999999996E-2</v>
      </c>
      <c r="I106" t="s">
        <v>66</v>
      </c>
      <c r="J106">
        <v>8.0212099999999995E-2</v>
      </c>
      <c r="K106" s="1">
        <v>5.02329E-7</v>
      </c>
      <c r="L106" t="s">
        <v>68</v>
      </c>
    </row>
    <row r="107" spans="1:12" x14ac:dyDescent="0.25">
      <c r="A107" t="s">
        <v>79</v>
      </c>
      <c r="B107">
        <v>7.2941599999999995E-2</v>
      </c>
      <c r="C107">
        <v>87</v>
      </c>
      <c r="D107">
        <v>10</v>
      </c>
      <c r="E107">
        <v>-10</v>
      </c>
      <c r="F107">
        <v>10</v>
      </c>
      <c r="G107">
        <v>7.2941599999999995E-2</v>
      </c>
      <c r="H107">
        <v>7.2941599999999995E-2</v>
      </c>
      <c r="I107" t="s">
        <v>66</v>
      </c>
      <c r="J107">
        <v>5.9143500000000002E-2</v>
      </c>
      <c r="K107" s="1">
        <v>1.88461E-6</v>
      </c>
      <c r="L107" t="s">
        <v>68</v>
      </c>
    </row>
    <row r="108" spans="1:12" x14ac:dyDescent="0.25">
      <c r="A108" t="s">
        <v>300</v>
      </c>
      <c r="B108">
        <v>-1.90788</v>
      </c>
      <c r="C108" t="s">
        <v>69</v>
      </c>
      <c r="D108">
        <v>-1</v>
      </c>
      <c r="E108">
        <v>-25</v>
      </c>
      <c r="F108">
        <v>25</v>
      </c>
      <c r="G108">
        <v>-1.90788</v>
      </c>
      <c r="H108">
        <v>-1.90788</v>
      </c>
      <c r="I108" t="s">
        <v>69</v>
      </c>
      <c r="J108" t="s">
        <v>69</v>
      </c>
      <c r="K108" t="s">
        <v>69</v>
      </c>
      <c r="L108" t="s">
        <v>68</v>
      </c>
    </row>
    <row r="109" spans="1:12" x14ac:dyDescent="0.25">
      <c r="A109" t="s">
        <v>301</v>
      </c>
      <c r="B109">
        <v>-12.8294</v>
      </c>
      <c r="C109" t="s">
        <v>69</v>
      </c>
      <c r="D109">
        <v>-1</v>
      </c>
      <c r="E109">
        <v>-25</v>
      </c>
      <c r="F109">
        <v>25</v>
      </c>
      <c r="G109">
        <v>-12.8294</v>
      </c>
      <c r="H109">
        <v>-12.8294</v>
      </c>
      <c r="I109" t="s">
        <v>69</v>
      </c>
      <c r="J109" t="s">
        <v>69</v>
      </c>
      <c r="K109" t="s">
        <v>69</v>
      </c>
      <c r="L109" t="s">
        <v>68</v>
      </c>
    </row>
    <row r="110" spans="1:12" x14ac:dyDescent="0.25">
      <c r="A110" t="s">
        <v>302</v>
      </c>
      <c r="B110">
        <v>-5.3904500000000004</v>
      </c>
      <c r="C110" t="s">
        <v>69</v>
      </c>
      <c r="D110">
        <v>-1</v>
      </c>
      <c r="E110">
        <v>-25</v>
      </c>
      <c r="F110">
        <v>25</v>
      </c>
      <c r="G110">
        <v>-5.3904500000000004</v>
      </c>
      <c r="H110">
        <v>-5.3904500000000004</v>
      </c>
      <c r="I110" t="s">
        <v>69</v>
      </c>
      <c r="J110" t="s">
        <v>69</v>
      </c>
      <c r="K110" t="s">
        <v>69</v>
      </c>
      <c r="L110" t="s">
        <v>68</v>
      </c>
    </row>
    <row r="111" spans="1:12" x14ac:dyDescent="0.25">
      <c r="A111" t="s">
        <v>303</v>
      </c>
      <c r="B111">
        <v>-9.9511099999999999</v>
      </c>
      <c r="C111">
        <v>88</v>
      </c>
      <c r="D111">
        <v>10</v>
      </c>
      <c r="E111">
        <v>-15</v>
      </c>
      <c r="F111">
        <v>25</v>
      </c>
      <c r="G111">
        <v>-9.9511099999999999</v>
      </c>
      <c r="H111">
        <v>-9.9511099999999999</v>
      </c>
      <c r="I111" t="s">
        <v>66</v>
      </c>
      <c r="J111">
        <v>0.40311000000000002</v>
      </c>
      <c r="K111" s="1">
        <v>-8.5431700000000004E-8</v>
      </c>
      <c r="L111" t="s">
        <v>68</v>
      </c>
    </row>
    <row r="112" spans="1:12" x14ac:dyDescent="0.25">
      <c r="A112" t="s">
        <v>334</v>
      </c>
      <c r="B112">
        <v>1.0597000000000001</v>
      </c>
      <c r="C112">
        <v>89</v>
      </c>
      <c r="D112">
        <v>10</v>
      </c>
      <c r="E112">
        <v>0</v>
      </c>
      <c r="F112">
        <v>5</v>
      </c>
      <c r="G112">
        <v>1.0597000000000001</v>
      </c>
      <c r="H112">
        <v>1.0597000000000001</v>
      </c>
      <c r="I112" t="s">
        <v>66</v>
      </c>
      <c r="J112">
        <v>0.26254499999999997</v>
      </c>
      <c r="K112" s="1">
        <v>-4.42406E-7</v>
      </c>
      <c r="L112" t="s">
        <v>68</v>
      </c>
    </row>
    <row r="113" spans="1:12" x14ac:dyDescent="0.25">
      <c r="A113" t="s">
        <v>80</v>
      </c>
      <c r="B113">
        <v>1.3188</v>
      </c>
      <c r="C113">
        <v>90</v>
      </c>
      <c r="D113">
        <v>5</v>
      </c>
      <c r="E113">
        <v>-10</v>
      </c>
      <c r="F113">
        <v>10</v>
      </c>
      <c r="G113">
        <v>1.3188</v>
      </c>
      <c r="H113">
        <v>1.3188</v>
      </c>
      <c r="I113" t="s">
        <v>66</v>
      </c>
      <c r="J113">
        <v>0.56169999999999998</v>
      </c>
      <c r="K113" s="1">
        <v>9.5591300000000002E-8</v>
      </c>
      <c r="L113" t="s">
        <v>68</v>
      </c>
    </row>
    <row r="114" spans="1:12" x14ac:dyDescent="0.25">
      <c r="A114" t="s">
        <v>81</v>
      </c>
      <c r="B114">
        <v>56.824800000000003</v>
      </c>
      <c r="C114">
        <v>91</v>
      </c>
      <c r="D114">
        <v>1</v>
      </c>
      <c r="E114">
        <v>10</v>
      </c>
      <c r="F114">
        <v>105</v>
      </c>
      <c r="G114">
        <v>56.824800000000003</v>
      </c>
      <c r="H114">
        <v>56.824800000000003</v>
      </c>
      <c r="I114" t="s">
        <v>66</v>
      </c>
      <c r="J114">
        <v>3.7727400000000002</v>
      </c>
      <c r="K114" s="1">
        <v>1.74637E-8</v>
      </c>
      <c r="L114" t="s">
        <v>68</v>
      </c>
    </row>
    <row r="115" spans="1:12" x14ac:dyDescent="0.25">
      <c r="A115" t="s">
        <v>82</v>
      </c>
      <c r="B115">
        <v>-3.6985299999999999</v>
      </c>
      <c r="C115">
        <v>92</v>
      </c>
      <c r="D115">
        <v>2</v>
      </c>
      <c r="E115">
        <v>-20</v>
      </c>
      <c r="F115">
        <v>10</v>
      </c>
      <c r="G115">
        <v>-3.6985299999999999</v>
      </c>
      <c r="H115">
        <v>-3.6985299999999999</v>
      </c>
      <c r="I115" t="s">
        <v>66</v>
      </c>
      <c r="J115">
        <v>92.7346</v>
      </c>
      <c r="K115" s="1">
        <v>9.1067000000000004E-9</v>
      </c>
      <c r="L115" t="s">
        <v>68</v>
      </c>
    </row>
    <row r="116" spans="1:12" x14ac:dyDescent="0.25">
      <c r="A116" t="s">
        <v>83</v>
      </c>
      <c r="B116">
        <v>5.0405600000000002</v>
      </c>
      <c r="C116">
        <v>93</v>
      </c>
      <c r="D116">
        <v>2</v>
      </c>
      <c r="E116">
        <v>-10</v>
      </c>
      <c r="F116">
        <v>10</v>
      </c>
      <c r="G116">
        <v>5.0405600000000002</v>
      </c>
      <c r="H116">
        <v>5.0405600000000002</v>
      </c>
      <c r="I116" t="s">
        <v>66</v>
      </c>
      <c r="J116">
        <v>0.34955000000000003</v>
      </c>
      <c r="K116" s="1">
        <v>7.0943000000000002E-8</v>
      </c>
      <c r="L116" t="s">
        <v>68</v>
      </c>
    </row>
    <row r="117" spans="1:12" x14ac:dyDescent="0.25">
      <c r="A117" t="s">
        <v>84</v>
      </c>
      <c r="B117">
        <v>-0.30754900000000002</v>
      </c>
      <c r="C117">
        <v>94</v>
      </c>
      <c r="D117">
        <v>2</v>
      </c>
      <c r="E117">
        <v>-10</v>
      </c>
      <c r="F117">
        <v>10</v>
      </c>
      <c r="G117">
        <v>-0.30754900000000002</v>
      </c>
      <c r="H117">
        <v>-0.30754900000000002</v>
      </c>
      <c r="I117" t="s">
        <v>66</v>
      </c>
      <c r="J117">
        <v>202.68199999999999</v>
      </c>
      <c r="K117" s="1">
        <v>-4.30106E-9</v>
      </c>
      <c r="L117" t="s">
        <v>68</v>
      </c>
    </row>
    <row r="118" spans="1:12" x14ac:dyDescent="0.25">
      <c r="A118" t="s">
        <v>304</v>
      </c>
      <c r="B118">
        <v>-999</v>
      </c>
      <c r="C118" t="s">
        <v>69</v>
      </c>
      <c r="D118">
        <v>-2</v>
      </c>
      <c r="E118">
        <v>-1000</v>
      </c>
      <c r="F118">
        <v>2.71828</v>
      </c>
      <c r="G118">
        <v>-999</v>
      </c>
      <c r="H118">
        <v>-999</v>
      </c>
      <c r="I118" t="s">
        <v>69</v>
      </c>
      <c r="J118" t="s">
        <v>69</v>
      </c>
      <c r="K118" t="s">
        <v>69</v>
      </c>
      <c r="L118" t="s">
        <v>68</v>
      </c>
    </row>
    <row r="119" spans="1:12" x14ac:dyDescent="0.25">
      <c r="A119" t="s">
        <v>305</v>
      </c>
      <c r="B119">
        <v>10</v>
      </c>
      <c r="C119" t="s">
        <v>69</v>
      </c>
      <c r="D119">
        <v>-2</v>
      </c>
      <c r="E119">
        <v>-10</v>
      </c>
      <c r="F119">
        <v>10</v>
      </c>
      <c r="G119">
        <v>10</v>
      </c>
      <c r="H119">
        <v>10</v>
      </c>
      <c r="I119" t="s">
        <v>69</v>
      </c>
      <c r="J119" t="s">
        <v>69</v>
      </c>
      <c r="K119" t="s">
        <v>69</v>
      </c>
      <c r="L119" t="s">
        <v>68</v>
      </c>
    </row>
    <row r="120" spans="1:12" x14ac:dyDescent="0.25">
      <c r="A120" t="s">
        <v>85</v>
      </c>
      <c r="B120">
        <v>65.636200000000002</v>
      </c>
      <c r="C120">
        <v>95</v>
      </c>
      <c r="D120">
        <v>1</v>
      </c>
      <c r="E120">
        <v>10</v>
      </c>
      <c r="F120">
        <v>90</v>
      </c>
      <c r="G120">
        <v>65.636200000000002</v>
      </c>
      <c r="H120">
        <v>65.636200000000002</v>
      </c>
      <c r="I120" t="s">
        <v>66</v>
      </c>
      <c r="J120">
        <v>4.4369899999999998</v>
      </c>
      <c r="K120" s="1">
        <v>1.09414E-8</v>
      </c>
      <c r="L120" t="s">
        <v>68</v>
      </c>
    </row>
    <row r="121" spans="1:12" x14ac:dyDescent="0.25">
      <c r="A121" t="s">
        <v>86</v>
      </c>
      <c r="B121">
        <v>-5.0985399999999998</v>
      </c>
      <c r="C121">
        <v>96</v>
      </c>
      <c r="D121">
        <v>2</v>
      </c>
      <c r="E121">
        <v>-20</v>
      </c>
      <c r="F121">
        <v>10</v>
      </c>
      <c r="G121">
        <v>-5.0985399999999998</v>
      </c>
      <c r="H121">
        <v>-5.0985399999999998</v>
      </c>
      <c r="I121" t="s">
        <v>66</v>
      </c>
      <c r="J121">
        <v>319.512</v>
      </c>
      <c r="K121" s="1">
        <v>-6.8878199999999999E-10</v>
      </c>
      <c r="L121" t="s">
        <v>68</v>
      </c>
    </row>
    <row r="122" spans="1:12" x14ac:dyDescent="0.25">
      <c r="A122" t="s">
        <v>87</v>
      </c>
      <c r="B122">
        <v>5.11435</v>
      </c>
      <c r="C122">
        <v>97</v>
      </c>
      <c r="D122">
        <v>2</v>
      </c>
      <c r="E122">
        <v>-10</v>
      </c>
      <c r="F122">
        <v>10</v>
      </c>
      <c r="G122">
        <v>5.11435</v>
      </c>
      <c r="H122">
        <v>5.11435</v>
      </c>
      <c r="I122" t="s">
        <v>66</v>
      </c>
      <c r="J122">
        <v>0.35609299999999999</v>
      </c>
      <c r="K122" s="1">
        <v>1.13091E-7</v>
      </c>
      <c r="L122" t="s">
        <v>68</v>
      </c>
    </row>
    <row r="123" spans="1:12" x14ac:dyDescent="0.25">
      <c r="A123" t="s">
        <v>306</v>
      </c>
      <c r="B123">
        <v>10</v>
      </c>
      <c r="C123" t="s">
        <v>69</v>
      </c>
      <c r="D123">
        <v>-2</v>
      </c>
      <c r="E123">
        <v>0</v>
      </c>
      <c r="F123">
        <v>10</v>
      </c>
      <c r="G123">
        <v>10</v>
      </c>
      <c r="H123">
        <v>10</v>
      </c>
      <c r="I123" t="s">
        <v>69</v>
      </c>
      <c r="J123" t="s">
        <v>69</v>
      </c>
      <c r="K123" t="s">
        <v>69</v>
      </c>
      <c r="L123" t="s">
        <v>68</v>
      </c>
    </row>
    <row r="124" spans="1:12" x14ac:dyDescent="0.25">
      <c r="A124" t="s">
        <v>307</v>
      </c>
      <c r="B124">
        <v>-999</v>
      </c>
      <c r="C124" t="s">
        <v>69</v>
      </c>
      <c r="D124">
        <v>-2</v>
      </c>
      <c r="E124">
        <v>-1000</v>
      </c>
      <c r="F124">
        <v>2.71828</v>
      </c>
      <c r="G124">
        <v>-999</v>
      </c>
      <c r="H124">
        <v>-999</v>
      </c>
      <c r="I124" t="s">
        <v>69</v>
      </c>
      <c r="J124" t="s">
        <v>69</v>
      </c>
      <c r="K124" t="s">
        <v>69</v>
      </c>
      <c r="L124" t="s">
        <v>68</v>
      </c>
    </row>
    <row r="125" spans="1:12" x14ac:dyDescent="0.25">
      <c r="A125" t="s">
        <v>308</v>
      </c>
      <c r="B125">
        <v>10</v>
      </c>
      <c r="C125" t="s">
        <v>69</v>
      </c>
      <c r="D125">
        <v>-2</v>
      </c>
      <c r="E125">
        <v>-10</v>
      </c>
      <c r="F125">
        <v>10</v>
      </c>
      <c r="G125">
        <v>10</v>
      </c>
      <c r="H125">
        <v>10</v>
      </c>
      <c r="I125" t="s">
        <v>69</v>
      </c>
      <c r="J125" t="s">
        <v>69</v>
      </c>
      <c r="K125" t="s">
        <v>69</v>
      </c>
      <c r="L125" t="s">
        <v>68</v>
      </c>
    </row>
    <row r="126" spans="1:12" x14ac:dyDescent="0.25">
      <c r="A126" t="s">
        <v>88</v>
      </c>
      <c r="B126">
        <v>70.804500000000004</v>
      </c>
      <c r="C126">
        <v>98</v>
      </c>
      <c r="D126">
        <v>1</v>
      </c>
      <c r="E126">
        <v>10</v>
      </c>
      <c r="F126">
        <v>90</v>
      </c>
      <c r="G126">
        <v>70.804500000000004</v>
      </c>
      <c r="H126">
        <v>70.804500000000004</v>
      </c>
      <c r="I126" t="s">
        <v>66</v>
      </c>
      <c r="J126">
        <v>0.46385700000000002</v>
      </c>
      <c r="K126" s="1">
        <v>1.892E-7</v>
      </c>
      <c r="L126" t="s">
        <v>68</v>
      </c>
    </row>
    <row r="127" spans="1:12" x14ac:dyDescent="0.25">
      <c r="A127" t="s">
        <v>89</v>
      </c>
      <c r="B127">
        <v>-12.020300000000001</v>
      </c>
      <c r="C127">
        <v>99</v>
      </c>
      <c r="D127">
        <v>2</v>
      </c>
      <c r="E127">
        <v>-20</v>
      </c>
      <c r="F127">
        <v>10</v>
      </c>
      <c r="G127">
        <v>-12.020300000000001</v>
      </c>
      <c r="H127">
        <v>-12.020300000000001</v>
      </c>
      <c r="I127" t="s">
        <v>66</v>
      </c>
      <c r="J127">
        <v>101.178</v>
      </c>
      <c r="K127" s="1">
        <v>-5.5441599999999999E-8</v>
      </c>
      <c r="L127" t="s">
        <v>68</v>
      </c>
    </row>
    <row r="128" spans="1:12" x14ac:dyDescent="0.25">
      <c r="A128" t="s">
        <v>90</v>
      </c>
      <c r="B128">
        <v>5.01518</v>
      </c>
      <c r="C128">
        <v>100</v>
      </c>
      <c r="D128">
        <v>2</v>
      </c>
      <c r="E128">
        <v>-10</v>
      </c>
      <c r="F128">
        <v>10</v>
      </c>
      <c r="G128">
        <v>5.01518</v>
      </c>
      <c r="H128">
        <v>5.01518</v>
      </c>
      <c r="I128" t="s">
        <v>66</v>
      </c>
      <c r="J128">
        <v>4.2828400000000003E-2</v>
      </c>
      <c r="K128" s="1">
        <v>-1.13451E-7</v>
      </c>
      <c r="L128" t="s">
        <v>68</v>
      </c>
    </row>
    <row r="129" spans="1:12" x14ac:dyDescent="0.25">
      <c r="A129" t="s">
        <v>91</v>
      </c>
      <c r="B129">
        <v>3.95004</v>
      </c>
      <c r="C129">
        <v>101</v>
      </c>
      <c r="D129">
        <v>2</v>
      </c>
      <c r="E129">
        <v>0</v>
      </c>
      <c r="F129">
        <v>10</v>
      </c>
      <c r="G129">
        <v>3.95004</v>
      </c>
      <c r="H129">
        <v>3.95004</v>
      </c>
      <c r="I129" t="s">
        <v>66</v>
      </c>
      <c r="J129">
        <v>0.45919500000000002</v>
      </c>
      <c r="K129" s="1">
        <v>-5.3864599999999998E-8</v>
      </c>
      <c r="L129" t="s">
        <v>68</v>
      </c>
    </row>
    <row r="130" spans="1:12" x14ac:dyDescent="0.25">
      <c r="A130" t="s">
        <v>309</v>
      </c>
      <c r="B130">
        <v>-999</v>
      </c>
      <c r="C130" t="s">
        <v>69</v>
      </c>
      <c r="D130">
        <v>-2</v>
      </c>
      <c r="E130">
        <v>-1000</v>
      </c>
      <c r="F130">
        <v>2.71828</v>
      </c>
      <c r="G130">
        <v>-999</v>
      </c>
      <c r="H130">
        <v>-999</v>
      </c>
      <c r="I130" t="s">
        <v>69</v>
      </c>
      <c r="J130" t="s">
        <v>69</v>
      </c>
      <c r="K130" t="s">
        <v>69</v>
      </c>
      <c r="L130" t="s">
        <v>68</v>
      </c>
    </row>
    <row r="131" spans="1:12" x14ac:dyDescent="0.25">
      <c r="A131" t="s">
        <v>92</v>
      </c>
      <c r="B131">
        <v>0.27673999999999999</v>
      </c>
      <c r="C131">
        <v>102</v>
      </c>
      <c r="D131">
        <v>2</v>
      </c>
      <c r="E131">
        <v>-10</v>
      </c>
      <c r="F131">
        <v>10</v>
      </c>
      <c r="G131">
        <v>0.27673999999999999</v>
      </c>
      <c r="H131">
        <v>0.27673999999999999</v>
      </c>
      <c r="I131" t="s">
        <v>66</v>
      </c>
      <c r="J131">
        <v>0.25864900000000002</v>
      </c>
      <c r="K131" s="1">
        <v>6.4921000000000003E-8</v>
      </c>
      <c r="L131" t="s">
        <v>68</v>
      </c>
    </row>
    <row r="132" spans="1:12" x14ac:dyDescent="0.25">
      <c r="A132" t="s">
        <v>93</v>
      </c>
      <c r="B132">
        <v>59.889099999999999</v>
      </c>
      <c r="C132">
        <v>103</v>
      </c>
      <c r="D132">
        <v>1</v>
      </c>
      <c r="E132">
        <v>10</v>
      </c>
      <c r="F132">
        <v>90</v>
      </c>
      <c r="G132">
        <v>59.889099999999999</v>
      </c>
      <c r="H132">
        <v>59.889099999999999</v>
      </c>
      <c r="I132" t="s">
        <v>66</v>
      </c>
      <c r="J132">
        <v>2.2881100000000001</v>
      </c>
      <c r="K132" s="1">
        <v>1.2896E-8</v>
      </c>
      <c r="L132" t="s">
        <v>68</v>
      </c>
    </row>
    <row r="133" spans="1:12" x14ac:dyDescent="0.25">
      <c r="A133" t="s">
        <v>94</v>
      </c>
      <c r="B133">
        <v>-11.9504</v>
      </c>
      <c r="C133">
        <v>104</v>
      </c>
      <c r="D133">
        <v>2</v>
      </c>
      <c r="E133">
        <v>-20</v>
      </c>
      <c r="F133">
        <v>10</v>
      </c>
      <c r="G133">
        <v>-11.9504</v>
      </c>
      <c r="H133">
        <v>-11.9504</v>
      </c>
      <c r="I133" t="s">
        <v>66</v>
      </c>
      <c r="J133">
        <v>101.96599999999999</v>
      </c>
      <c r="K133" s="1">
        <v>-5.4734599999999998E-8</v>
      </c>
      <c r="L133" t="s">
        <v>68</v>
      </c>
    </row>
    <row r="134" spans="1:12" x14ac:dyDescent="0.25">
      <c r="A134" t="s">
        <v>95</v>
      </c>
      <c r="B134">
        <v>5.5529400000000004</v>
      </c>
      <c r="C134">
        <v>105</v>
      </c>
      <c r="D134">
        <v>2</v>
      </c>
      <c r="E134">
        <v>-10</v>
      </c>
      <c r="F134">
        <v>10</v>
      </c>
      <c r="G134">
        <v>5.5529400000000004</v>
      </c>
      <c r="H134">
        <v>5.5529400000000004</v>
      </c>
      <c r="I134" t="s">
        <v>66</v>
      </c>
      <c r="J134">
        <v>0.24832299999999999</v>
      </c>
      <c r="K134" s="1">
        <v>1.0095599999999999E-7</v>
      </c>
      <c r="L134" t="s">
        <v>68</v>
      </c>
    </row>
    <row r="135" spans="1:12" x14ac:dyDescent="0.25">
      <c r="A135" t="s">
        <v>96</v>
      </c>
      <c r="B135">
        <v>4.1771399999999996</v>
      </c>
      <c r="C135">
        <v>106</v>
      </c>
      <c r="D135">
        <v>5</v>
      </c>
      <c r="E135">
        <v>0</v>
      </c>
      <c r="F135">
        <v>10</v>
      </c>
      <c r="G135">
        <v>4.1771399999999996</v>
      </c>
      <c r="H135">
        <v>4.1771399999999996</v>
      </c>
      <c r="I135" t="s">
        <v>66</v>
      </c>
      <c r="J135">
        <v>0.92021600000000003</v>
      </c>
      <c r="K135" s="1">
        <v>-5.1004999999999999E-8</v>
      </c>
      <c r="L135" t="s">
        <v>68</v>
      </c>
    </row>
    <row r="136" spans="1:12" x14ac:dyDescent="0.25">
      <c r="A136" t="s">
        <v>97</v>
      </c>
      <c r="B136">
        <v>-3.0261</v>
      </c>
      <c r="C136">
        <v>107</v>
      </c>
      <c r="D136">
        <v>2</v>
      </c>
      <c r="E136">
        <v>-10</v>
      </c>
      <c r="F136">
        <v>2.71828</v>
      </c>
      <c r="G136">
        <v>-3.0261</v>
      </c>
      <c r="H136">
        <v>-3.0261</v>
      </c>
      <c r="I136" t="s">
        <v>66</v>
      </c>
      <c r="J136">
        <v>0.32422800000000002</v>
      </c>
      <c r="K136" s="1">
        <v>2.38966E-8</v>
      </c>
      <c r="L136" t="s">
        <v>68</v>
      </c>
    </row>
    <row r="137" spans="1:12" x14ac:dyDescent="0.25">
      <c r="A137" t="s">
        <v>98</v>
      </c>
      <c r="B137">
        <v>-0.85339600000000004</v>
      </c>
      <c r="C137">
        <v>108</v>
      </c>
      <c r="D137">
        <v>5</v>
      </c>
      <c r="E137">
        <v>-10</v>
      </c>
      <c r="F137">
        <v>10</v>
      </c>
      <c r="G137">
        <v>-0.85339600000000004</v>
      </c>
      <c r="H137">
        <v>-0.85339600000000004</v>
      </c>
      <c r="I137" t="s">
        <v>66</v>
      </c>
      <c r="J137">
        <v>0.49102299999999999</v>
      </c>
      <c r="K137" s="1">
        <v>-9.5186999999999994E-9</v>
      </c>
      <c r="L137" t="s">
        <v>68</v>
      </c>
    </row>
    <row r="138" spans="1:12" x14ac:dyDescent="0.25">
      <c r="A138" t="s">
        <v>99</v>
      </c>
      <c r="B138">
        <v>65.573400000000007</v>
      </c>
      <c r="C138">
        <v>109</v>
      </c>
      <c r="D138">
        <v>1</v>
      </c>
      <c r="E138">
        <v>10</v>
      </c>
      <c r="F138">
        <v>90</v>
      </c>
      <c r="G138">
        <v>65.573400000000007</v>
      </c>
      <c r="H138">
        <v>65.573400000000007</v>
      </c>
      <c r="I138" t="s">
        <v>66</v>
      </c>
      <c r="J138">
        <v>0.46631099999999998</v>
      </c>
      <c r="K138" s="1">
        <v>-1.34292E-7</v>
      </c>
      <c r="L138" t="s">
        <v>68</v>
      </c>
    </row>
    <row r="139" spans="1:12" x14ac:dyDescent="0.25">
      <c r="A139" t="s">
        <v>100</v>
      </c>
      <c r="B139">
        <v>-12.223000000000001</v>
      </c>
      <c r="C139">
        <v>110</v>
      </c>
      <c r="D139">
        <v>2</v>
      </c>
      <c r="E139">
        <v>-20</v>
      </c>
      <c r="F139">
        <v>10</v>
      </c>
      <c r="G139">
        <v>-12.223000000000001</v>
      </c>
      <c r="H139">
        <v>-12.223000000000001</v>
      </c>
      <c r="I139" t="s">
        <v>66</v>
      </c>
      <c r="J139">
        <v>98.941500000000005</v>
      </c>
      <c r="K139" s="1">
        <v>-5.7309099999999999E-8</v>
      </c>
      <c r="L139" t="s">
        <v>68</v>
      </c>
    </row>
    <row r="140" spans="1:12" x14ac:dyDescent="0.25">
      <c r="A140" t="s">
        <v>101</v>
      </c>
      <c r="B140">
        <v>4.6777699999999998</v>
      </c>
      <c r="C140">
        <v>111</v>
      </c>
      <c r="D140">
        <v>2</v>
      </c>
      <c r="E140">
        <v>-10</v>
      </c>
      <c r="F140">
        <v>10</v>
      </c>
      <c r="G140">
        <v>4.6777699999999998</v>
      </c>
      <c r="H140">
        <v>4.6777699999999998</v>
      </c>
      <c r="I140" t="s">
        <v>66</v>
      </c>
      <c r="J140">
        <v>5.6529700000000002E-2</v>
      </c>
      <c r="K140" s="1">
        <v>3.7649099999999998E-7</v>
      </c>
      <c r="L140" t="s">
        <v>68</v>
      </c>
    </row>
    <row r="141" spans="1:12" x14ac:dyDescent="0.25">
      <c r="A141" t="s">
        <v>102</v>
      </c>
      <c r="B141">
        <v>4.5975900000000003</v>
      </c>
      <c r="C141">
        <v>112</v>
      </c>
      <c r="D141">
        <v>2</v>
      </c>
      <c r="E141">
        <v>0</v>
      </c>
      <c r="F141">
        <v>10</v>
      </c>
      <c r="G141">
        <v>4.5975900000000003</v>
      </c>
      <c r="H141">
        <v>4.5975900000000003</v>
      </c>
      <c r="I141" t="s">
        <v>66</v>
      </c>
      <c r="J141">
        <v>0.35760500000000001</v>
      </c>
      <c r="K141" s="1">
        <v>2.42647E-8</v>
      </c>
      <c r="L141" t="s">
        <v>68</v>
      </c>
    </row>
    <row r="142" spans="1:12" x14ac:dyDescent="0.25">
      <c r="A142" t="s">
        <v>310</v>
      </c>
      <c r="B142">
        <v>-999</v>
      </c>
      <c r="C142" t="s">
        <v>69</v>
      </c>
      <c r="D142">
        <v>-2</v>
      </c>
      <c r="E142">
        <v>-1000</v>
      </c>
      <c r="F142">
        <v>2.71828</v>
      </c>
      <c r="G142">
        <v>-999</v>
      </c>
      <c r="H142">
        <v>-999</v>
      </c>
      <c r="I142" t="s">
        <v>69</v>
      </c>
      <c r="J142" t="s">
        <v>69</v>
      </c>
      <c r="K142" t="s">
        <v>69</v>
      </c>
      <c r="L142" t="s">
        <v>68</v>
      </c>
    </row>
    <row r="143" spans="1:12" x14ac:dyDescent="0.25">
      <c r="A143" t="s">
        <v>103</v>
      </c>
      <c r="B143">
        <v>-0.46422999999999998</v>
      </c>
      <c r="C143">
        <v>113</v>
      </c>
      <c r="D143">
        <v>2</v>
      </c>
      <c r="E143">
        <v>-10</v>
      </c>
      <c r="F143">
        <v>10</v>
      </c>
      <c r="G143">
        <v>-0.46422999999999998</v>
      </c>
      <c r="H143">
        <v>-0.46422999999999998</v>
      </c>
      <c r="I143" t="s">
        <v>66</v>
      </c>
      <c r="J143">
        <v>0.28917500000000002</v>
      </c>
      <c r="K143" s="1">
        <v>8.9921800000000005E-8</v>
      </c>
      <c r="L143" t="s">
        <v>68</v>
      </c>
    </row>
    <row r="144" spans="1:12" x14ac:dyDescent="0.25">
      <c r="A144" t="s">
        <v>104</v>
      </c>
      <c r="B144">
        <v>77.979100000000003</v>
      </c>
      <c r="C144">
        <v>114</v>
      </c>
      <c r="D144">
        <v>1</v>
      </c>
      <c r="E144">
        <v>10</v>
      </c>
      <c r="F144">
        <v>90</v>
      </c>
      <c r="G144">
        <v>77.979100000000003</v>
      </c>
      <c r="H144">
        <v>77.979100000000003</v>
      </c>
      <c r="I144" t="s">
        <v>66</v>
      </c>
      <c r="J144">
        <v>1.24342</v>
      </c>
      <c r="K144" s="1">
        <v>1.4660999999999999E-7</v>
      </c>
      <c r="L144" t="s">
        <v>68</v>
      </c>
    </row>
    <row r="145" spans="1:12" x14ac:dyDescent="0.25">
      <c r="A145" t="s">
        <v>105</v>
      </c>
      <c r="B145">
        <v>95.769199999999998</v>
      </c>
      <c r="C145">
        <v>115</v>
      </c>
      <c r="D145">
        <v>1</v>
      </c>
      <c r="E145">
        <v>10</v>
      </c>
      <c r="F145">
        <v>105</v>
      </c>
      <c r="G145">
        <v>95.769199999999998</v>
      </c>
      <c r="H145">
        <v>95.769199999999998</v>
      </c>
      <c r="I145" t="s">
        <v>66</v>
      </c>
      <c r="J145">
        <v>5.8943700000000003</v>
      </c>
      <c r="K145" s="1">
        <v>5.6757100000000002E-8</v>
      </c>
      <c r="L145" t="s">
        <v>68</v>
      </c>
    </row>
    <row r="146" spans="1:12" x14ac:dyDescent="0.25">
      <c r="A146" t="s">
        <v>106</v>
      </c>
      <c r="B146">
        <v>80.278300000000002</v>
      </c>
      <c r="C146">
        <v>116</v>
      </c>
      <c r="D146">
        <v>1</v>
      </c>
      <c r="E146">
        <v>10</v>
      </c>
      <c r="F146">
        <v>90</v>
      </c>
      <c r="G146">
        <v>80.278300000000002</v>
      </c>
      <c r="H146">
        <v>80.278300000000002</v>
      </c>
      <c r="I146" t="s">
        <v>66</v>
      </c>
      <c r="J146">
        <v>1.97045</v>
      </c>
      <c r="K146" s="1">
        <v>8.9097400000000002E-8</v>
      </c>
      <c r="L146" t="s">
        <v>68</v>
      </c>
    </row>
    <row r="147" spans="1:12" x14ac:dyDescent="0.25">
      <c r="A147" t="s">
        <v>311</v>
      </c>
      <c r="B147">
        <v>77.255600000000001</v>
      </c>
      <c r="C147" t="s">
        <v>69</v>
      </c>
      <c r="D147">
        <v>-1</v>
      </c>
      <c r="E147">
        <v>10</v>
      </c>
      <c r="F147">
        <v>90</v>
      </c>
      <c r="G147">
        <v>77.255600000000001</v>
      </c>
      <c r="H147">
        <v>77.255600000000001</v>
      </c>
      <c r="I147" t="s">
        <v>69</v>
      </c>
      <c r="J147" t="s">
        <v>69</v>
      </c>
      <c r="K147" t="s">
        <v>69</v>
      </c>
      <c r="L147" t="s">
        <v>68</v>
      </c>
    </row>
    <row r="148" spans="1:12" x14ac:dyDescent="0.25">
      <c r="A148" t="s">
        <v>312</v>
      </c>
      <c r="B148">
        <v>0.2</v>
      </c>
      <c r="C148" t="s">
        <v>69</v>
      </c>
      <c r="D148">
        <v>-5</v>
      </c>
      <c r="E148" s="1">
        <v>1E-4</v>
      </c>
      <c r="F148">
        <v>2</v>
      </c>
      <c r="G148">
        <v>0.2</v>
      </c>
      <c r="H148">
        <v>0.2</v>
      </c>
      <c r="I148" t="s">
        <v>69</v>
      </c>
      <c r="J148" t="s">
        <v>69</v>
      </c>
      <c r="K148" t="s">
        <v>69</v>
      </c>
      <c r="L148" t="s">
        <v>71</v>
      </c>
    </row>
    <row r="149" spans="1:12" x14ac:dyDescent="0.25">
      <c r="A149" t="s">
        <v>313</v>
      </c>
      <c r="B149">
        <v>0</v>
      </c>
      <c r="C149" t="s">
        <v>69</v>
      </c>
      <c r="D149">
        <v>-6</v>
      </c>
      <c r="E149">
        <v>-0.99</v>
      </c>
      <c r="F149">
        <v>0.99</v>
      </c>
      <c r="G149">
        <v>0</v>
      </c>
      <c r="H149">
        <v>0</v>
      </c>
      <c r="I149" t="s">
        <v>69</v>
      </c>
      <c r="J149" t="s">
        <v>69</v>
      </c>
      <c r="K149" t="s">
        <v>69</v>
      </c>
      <c r="L149" t="s">
        <v>71</v>
      </c>
    </row>
    <row r="150" spans="1:12" x14ac:dyDescent="0.25">
      <c r="A150" t="s">
        <v>107</v>
      </c>
      <c r="B150">
        <v>0.487487</v>
      </c>
      <c r="C150">
        <v>117</v>
      </c>
      <c r="D150">
        <v>2</v>
      </c>
      <c r="E150">
        <v>-20</v>
      </c>
      <c r="F150">
        <v>10</v>
      </c>
      <c r="G150">
        <v>0.487487</v>
      </c>
      <c r="H150">
        <v>0.487487</v>
      </c>
      <c r="I150" t="s">
        <v>66</v>
      </c>
      <c r="J150">
        <v>75.614999999999995</v>
      </c>
      <c r="K150" s="1">
        <v>4.1163999999999997E-8</v>
      </c>
      <c r="L150" t="s">
        <v>68</v>
      </c>
    </row>
    <row r="151" spans="1:12" x14ac:dyDescent="0.25">
      <c r="A151" t="s">
        <v>108</v>
      </c>
      <c r="B151">
        <v>-4.9284999999999997</v>
      </c>
      <c r="C151">
        <v>118</v>
      </c>
      <c r="D151">
        <v>2</v>
      </c>
      <c r="E151">
        <v>-20</v>
      </c>
      <c r="F151">
        <v>10</v>
      </c>
      <c r="G151">
        <v>-4.9284999999999997</v>
      </c>
      <c r="H151">
        <v>-4.9284999999999997</v>
      </c>
      <c r="I151" t="s">
        <v>66</v>
      </c>
      <c r="J151">
        <v>347.64</v>
      </c>
      <c r="K151" s="1">
        <v>4.9597400000000003E-10</v>
      </c>
      <c r="L151" t="s">
        <v>68</v>
      </c>
    </row>
    <row r="152" spans="1:12" x14ac:dyDescent="0.25">
      <c r="A152" t="s">
        <v>109</v>
      </c>
      <c r="B152">
        <v>-4.6825000000000001</v>
      </c>
      <c r="C152">
        <v>119</v>
      </c>
      <c r="D152">
        <v>2</v>
      </c>
      <c r="E152">
        <v>-20</v>
      </c>
      <c r="F152">
        <v>10</v>
      </c>
      <c r="G152">
        <v>-4.6825000000000001</v>
      </c>
      <c r="H152">
        <v>-4.6825000000000001</v>
      </c>
      <c r="I152" t="s">
        <v>66</v>
      </c>
      <c r="J152">
        <v>407.08699999999999</v>
      </c>
      <c r="K152" s="1">
        <v>1.9468099999999998E-9</v>
      </c>
      <c r="L152" t="s">
        <v>68</v>
      </c>
    </row>
    <row r="153" spans="1:12" x14ac:dyDescent="0.25">
      <c r="A153" t="s">
        <v>110</v>
      </c>
      <c r="B153">
        <v>-4.9559100000000003</v>
      </c>
      <c r="C153">
        <v>120</v>
      </c>
      <c r="D153">
        <v>2</v>
      </c>
      <c r="E153">
        <v>-20</v>
      </c>
      <c r="F153">
        <v>10</v>
      </c>
      <c r="G153">
        <v>-4.9559100000000003</v>
      </c>
      <c r="H153">
        <v>-4.9559100000000003</v>
      </c>
      <c r="I153" t="s">
        <v>66</v>
      </c>
      <c r="J153">
        <v>342.51100000000002</v>
      </c>
      <c r="K153" s="1">
        <v>3.4297299999999998E-10</v>
      </c>
      <c r="L153" t="s">
        <v>68</v>
      </c>
    </row>
    <row r="154" spans="1:12" x14ac:dyDescent="0.25">
      <c r="A154" t="s">
        <v>111</v>
      </c>
      <c r="B154">
        <v>5.9824900000000003</v>
      </c>
      <c r="C154">
        <v>121</v>
      </c>
      <c r="D154">
        <v>2</v>
      </c>
      <c r="E154">
        <v>-10</v>
      </c>
      <c r="F154">
        <v>10</v>
      </c>
      <c r="G154">
        <v>5.9824900000000003</v>
      </c>
      <c r="H154">
        <v>5.9824900000000003</v>
      </c>
      <c r="I154" t="s">
        <v>66</v>
      </c>
      <c r="J154">
        <v>6.0482800000000003E-2</v>
      </c>
      <c r="K154" s="1">
        <v>-3.3519399999999998E-7</v>
      </c>
      <c r="L154" t="s">
        <v>68</v>
      </c>
    </row>
    <row r="155" spans="1:12" x14ac:dyDescent="0.25">
      <c r="A155" t="s">
        <v>112</v>
      </c>
      <c r="B155">
        <v>6.2901499999999997</v>
      </c>
      <c r="C155">
        <v>122</v>
      </c>
      <c r="D155">
        <v>2</v>
      </c>
      <c r="E155">
        <v>-10</v>
      </c>
      <c r="F155">
        <v>10</v>
      </c>
      <c r="G155">
        <v>6.2901499999999997</v>
      </c>
      <c r="H155">
        <v>6.2901499999999997</v>
      </c>
      <c r="I155" t="s">
        <v>66</v>
      </c>
      <c r="J155">
        <v>0.198132</v>
      </c>
      <c r="K155" s="1">
        <v>4.4505199999999998E-8</v>
      </c>
      <c r="L155" t="s">
        <v>68</v>
      </c>
    </row>
    <row r="156" spans="1:12" x14ac:dyDescent="0.25">
      <c r="A156" t="s">
        <v>113</v>
      </c>
      <c r="B156">
        <v>6.2552899999999996</v>
      </c>
      <c r="C156">
        <v>123</v>
      </c>
      <c r="D156">
        <v>2</v>
      </c>
      <c r="E156">
        <v>-10</v>
      </c>
      <c r="F156">
        <v>10</v>
      </c>
      <c r="G156">
        <v>6.2552899999999996</v>
      </c>
      <c r="H156">
        <v>6.2552899999999996</v>
      </c>
      <c r="I156" t="s">
        <v>66</v>
      </c>
      <c r="J156">
        <v>7.4511900000000006E-2</v>
      </c>
      <c r="K156" s="1">
        <v>-9.4407499999999994E-8</v>
      </c>
      <c r="L156" t="s">
        <v>68</v>
      </c>
    </row>
    <row r="157" spans="1:12" x14ac:dyDescent="0.25">
      <c r="A157" t="s">
        <v>114</v>
      </c>
      <c r="B157">
        <v>6.2412900000000002</v>
      </c>
      <c r="C157">
        <v>124</v>
      </c>
      <c r="D157">
        <v>2</v>
      </c>
      <c r="E157">
        <v>-10</v>
      </c>
      <c r="F157">
        <v>10</v>
      </c>
      <c r="G157">
        <v>6.2412900000000002</v>
      </c>
      <c r="H157">
        <v>6.2412900000000002</v>
      </c>
      <c r="I157" t="s">
        <v>66</v>
      </c>
      <c r="J157">
        <v>5.3588499999999997E-2</v>
      </c>
      <c r="K157" s="1">
        <v>5.7977399999999999E-8</v>
      </c>
      <c r="L157" t="s">
        <v>68</v>
      </c>
    </row>
    <row r="158" spans="1:12" x14ac:dyDescent="0.25">
      <c r="A158" t="s">
        <v>314</v>
      </c>
      <c r="B158">
        <v>0.2</v>
      </c>
      <c r="C158" t="s">
        <v>69</v>
      </c>
      <c r="D158">
        <v>-5</v>
      </c>
      <c r="E158" s="1">
        <v>1E-4</v>
      </c>
      <c r="F158">
        <v>2</v>
      </c>
      <c r="G158">
        <v>0.2</v>
      </c>
      <c r="H158">
        <v>0.2</v>
      </c>
      <c r="I158" t="s">
        <v>69</v>
      </c>
      <c r="J158" t="s">
        <v>69</v>
      </c>
      <c r="K158" t="s">
        <v>69</v>
      </c>
      <c r="L158" t="s">
        <v>71</v>
      </c>
    </row>
    <row r="159" spans="1:12" x14ac:dyDescent="0.25">
      <c r="A159" t="s">
        <v>315</v>
      </c>
      <c r="B159">
        <v>0</v>
      </c>
      <c r="C159" t="s">
        <v>69</v>
      </c>
      <c r="D159">
        <v>-6</v>
      </c>
      <c r="E159">
        <v>-0.99</v>
      </c>
      <c r="F159">
        <v>0.99</v>
      </c>
      <c r="G159">
        <v>0</v>
      </c>
      <c r="H159">
        <v>0</v>
      </c>
      <c r="I159" t="s">
        <v>69</v>
      </c>
      <c r="J159" t="s">
        <v>69</v>
      </c>
      <c r="K159" t="s">
        <v>69</v>
      </c>
      <c r="L159" t="s">
        <v>71</v>
      </c>
    </row>
    <row r="160" spans="1:12" x14ac:dyDescent="0.25">
      <c r="A160" t="s">
        <v>115</v>
      </c>
      <c r="B160">
        <v>5.0968</v>
      </c>
      <c r="C160">
        <v>125</v>
      </c>
      <c r="D160">
        <v>2</v>
      </c>
      <c r="E160">
        <v>0</v>
      </c>
      <c r="F160">
        <v>10</v>
      </c>
      <c r="G160">
        <v>5.0968</v>
      </c>
      <c r="H160">
        <v>5.0968</v>
      </c>
      <c r="I160" t="s">
        <v>66</v>
      </c>
      <c r="J160">
        <v>109.27200000000001</v>
      </c>
      <c r="K160" s="1">
        <v>6.0889399999999999E-9</v>
      </c>
      <c r="L160" t="s">
        <v>68</v>
      </c>
    </row>
    <row r="161" spans="1:12" x14ac:dyDescent="0.25">
      <c r="A161" t="s">
        <v>116</v>
      </c>
      <c r="B161">
        <v>5.1449299999999996</v>
      </c>
      <c r="C161">
        <v>126</v>
      </c>
      <c r="D161">
        <v>2</v>
      </c>
      <c r="E161">
        <v>0</v>
      </c>
      <c r="F161">
        <v>10</v>
      </c>
      <c r="G161">
        <v>5.1449299999999996</v>
      </c>
      <c r="H161">
        <v>5.1449299999999996</v>
      </c>
      <c r="I161" t="s">
        <v>66</v>
      </c>
      <c r="J161">
        <v>104.096</v>
      </c>
      <c r="K161" s="1">
        <v>9.0383899999999998E-9</v>
      </c>
      <c r="L161" t="s">
        <v>68</v>
      </c>
    </row>
    <row r="162" spans="1:12" x14ac:dyDescent="0.25">
      <c r="A162" t="s">
        <v>117</v>
      </c>
      <c r="B162">
        <v>5.8415900000000001</v>
      </c>
      <c r="C162">
        <v>127</v>
      </c>
      <c r="D162">
        <v>2</v>
      </c>
      <c r="E162">
        <v>0</v>
      </c>
      <c r="F162">
        <v>10</v>
      </c>
      <c r="G162">
        <v>5.8415900000000001</v>
      </c>
      <c r="H162">
        <v>5.8415900000000001</v>
      </c>
      <c r="I162" t="s">
        <v>66</v>
      </c>
      <c r="J162">
        <v>87.929699999999997</v>
      </c>
      <c r="K162" s="1">
        <v>5.3661699999999998E-8</v>
      </c>
      <c r="L162" t="s">
        <v>68</v>
      </c>
    </row>
    <row r="163" spans="1:12" x14ac:dyDescent="0.25">
      <c r="A163" t="s">
        <v>118</v>
      </c>
      <c r="B163">
        <v>5.1374500000000003</v>
      </c>
      <c r="C163">
        <v>128</v>
      </c>
      <c r="D163">
        <v>2</v>
      </c>
      <c r="E163">
        <v>0</v>
      </c>
      <c r="F163">
        <v>10</v>
      </c>
      <c r="G163">
        <v>5.1374500000000003</v>
      </c>
      <c r="H163">
        <v>5.1374500000000003</v>
      </c>
      <c r="I163" t="s">
        <v>66</v>
      </c>
      <c r="J163">
        <v>120.07</v>
      </c>
      <c r="K163" s="1">
        <v>1.0799200000000001E-8</v>
      </c>
      <c r="L163" t="s">
        <v>68</v>
      </c>
    </row>
    <row r="164" spans="1:12" x14ac:dyDescent="0.25">
      <c r="A164" t="s">
        <v>316</v>
      </c>
      <c r="B164">
        <v>0.2</v>
      </c>
      <c r="C164" t="s">
        <v>69</v>
      </c>
      <c r="D164">
        <v>-5</v>
      </c>
      <c r="E164" s="1">
        <v>1E-4</v>
      </c>
      <c r="F164">
        <v>2</v>
      </c>
      <c r="G164">
        <v>0.2</v>
      </c>
      <c r="H164">
        <v>0.2</v>
      </c>
      <c r="I164" t="s">
        <v>69</v>
      </c>
      <c r="J164" t="s">
        <v>69</v>
      </c>
      <c r="K164" t="s">
        <v>69</v>
      </c>
      <c r="L164" t="s">
        <v>71</v>
      </c>
    </row>
    <row r="165" spans="1:12" x14ac:dyDescent="0.25">
      <c r="A165" t="s">
        <v>317</v>
      </c>
      <c r="B165">
        <v>0</v>
      </c>
      <c r="C165" t="s">
        <v>69</v>
      </c>
      <c r="D165">
        <v>-6</v>
      </c>
      <c r="E165">
        <v>-0.99</v>
      </c>
      <c r="F165">
        <v>0.99</v>
      </c>
      <c r="G165">
        <v>0</v>
      </c>
      <c r="H165">
        <v>0</v>
      </c>
      <c r="I165" t="s">
        <v>69</v>
      </c>
      <c r="J165" t="s">
        <v>69</v>
      </c>
      <c r="K165" t="s">
        <v>69</v>
      </c>
      <c r="L165" t="s">
        <v>71</v>
      </c>
    </row>
    <row r="166" spans="1:12" x14ac:dyDescent="0.25">
      <c r="A166" t="s">
        <v>119</v>
      </c>
      <c r="B166">
        <v>71.646699999999996</v>
      </c>
      <c r="C166">
        <v>129</v>
      </c>
      <c r="D166">
        <v>1</v>
      </c>
      <c r="E166">
        <v>10</v>
      </c>
      <c r="F166">
        <v>90</v>
      </c>
      <c r="G166">
        <v>71.646699999999996</v>
      </c>
      <c r="H166">
        <v>71.646699999999996</v>
      </c>
      <c r="I166" t="s">
        <v>66</v>
      </c>
      <c r="J166">
        <v>0.99267000000000005</v>
      </c>
      <c r="K166" s="1">
        <v>1.4813199999999999E-7</v>
      </c>
      <c r="L166" t="s">
        <v>68</v>
      </c>
    </row>
    <row r="167" spans="1:12" x14ac:dyDescent="0.25">
      <c r="A167" t="s">
        <v>120</v>
      </c>
      <c r="B167">
        <v>68.7791</v>
      </c>
      <c r="C167">
        <v>130</v>
      </c>
      <c r="D167">
        <v>1</v>
      </c>
      <c r="E167">
        <v>10</v>
      </c>
      <c r="F167">
        <v>90</v>
      </c>
      <c r="G167">
        <v>68.7791</v>
      </c>
      <c r="H167">
        <v>68.7791</v>
      </c>
      <c r="I167" t="s">
        <v>66</v>
      </c>
      <c r="J167">
        <v>1.6413500000000001</v>
      </c>
      <c r="K167" s="1">
        <v>4.8600800000000002E-8</v>
      </c>
      <c r="L167" t="s">
        <v>68</v>
      </c>
    </row>
    <row r="168" spans="1:12" x14ac:dyDescent="0.25">
      <c r="A168" t="s">
        <v>121</v>
      </c>
      <c r="B168">
        <v>72.6995</v>
      </c>
      <c r="C168">
        <v>131</v>
      </c>
      <c r="D168">
        <v>1</v>
      </c>
      <c r="E168">
        <v>10</v>
      </c>
      <c r="F168">
        <v>90</v>
      </c>
      <c r="G168">
        <v>72.6995</v>
      </c>
      <c r="H168">
        <v>72.6995</v>
      </c>
      <c r="I168" t="s">
        <v>66</v>
      </c>
      <c r="J168">
        <v>0.945716</v>
      </c>
      <c r="K168" s="1">
        <v>1.33784E-7</v>
      </c>
      <c r="L168" t="s">
        <v>68</v>
      </c>
    </row>
    <row r="169" spans="1:12" x14ac:dyDescent="0.25">
      <c r="A169" t="s">
        <v>122</v>
      </c>
      <c r="B169">
        <v>71.350399999999993</v>
      </c>
      <c r="C169">
        <v>132</v>
      </c>
      <c r="D169">
        <v>1</v>
      </c>
      <c r="E169">
        <v>10</v>
      </c>
      <c r="F169">
        <v>90</v>
      </c>
      <c r="G169">
        <v>71.350399999999993</v>
      </c>
      <c r="H169">
        <v>71.350399999999993</v>
      </c>
      <c r="I169" t="s">
        <v>66</v>
      </c>
      <c r="J169">
        <v>2.2236600000000002</v>
      </c>
      <c r="K169" s="1">
        <v>7.7063200000000004E-8</v>
      </c>
      <c r="L169" t="s">
        <v>68</v>
      </c>
    </row>
    <row r="170" spans="1:12" x14ac:dyDescent="0.25">
      <c r="A170" t="s">
        <v>318</v>
      </c>
      <c r="B170">
        <v>0.2</v>
      </c>
      <c r="C170" t="s">
        <v>69</v>
      </c>
      <c r="D170">
        <v>-5</v>
      </c>
      <c r="E170" s="1">
        <v>1E-4</v>
      </c>
      <c r="F170">
        <v>2</v>
      </c>
      <c r="G170">
        <v>0.2</v>
      </c>
      <c r="H170">
        <v>0.2</v>
      </c>
      <c r="I170" t="s">
        <v>69</v>
      </c>
      <c r="J170" t="s">
        <v>69</v>
      </c>
      <c r="K170" t="s">
        <v>69</v>
      </c>
      <c r="L170" t="s">
        <v>71</v>
      </c>
    </row>
    <row r="171" spans="1:12" x14ac:dyDescent="0.25">
      <c r="A171" t="s">
        <v>319</v>
      </c>
      <c r="B171">
        <v>0</v>
      </c>
      <c r="C171" t="s">
        <v>69</v>
      </c>
      <c r="D171">
        <v>-6</v>
      </c>
      <c r="E171">
        <v>-0.99</v>
      </c>
      <c r="F171">
        <v>0.99</v>
      </c>
      <c r="G171">
        <v>0</v>
      </c>
      <c r="H171">
        <v>0</v>
      </c>
      <c r="I171" t="s">
        <v>69</v>
      </c>
      <c r="J171" t="s">
        <v>69</v>
      </c>
      <c r="K171" t="s">
        <v>69</v>
      </c>
      <c r="L171" t="s">
        <v>71</v>
      </c>
    </row>
    <row r="172" spans="1:12" x14ac:dyDescent="0.25">
      <c r="A172" t="s">
        <v>123</v>
      </c>
      <c r="B172">
        <v>-1.6086799999999998E-2</v>
      </c>
      <c r="C172">
        <v>133</v>
      </c>
      <c r="D172">
        <v>2</v>
      </c>
      <c r="E172">
        <v>-20</v>
      </c>
      <c r="F172">
        <v>10</v>
      </c>
      <c r="G172">
        <v>-1.6086799999999998E-2</v>
      </c>
      <c r="H172">
        <v>-1.6086799999999998E-2</v>
      </c>
      <c r="I172" t="s">
        <v>66</v>
      </c>
      <c r="J172">
        <v>125.29</v>
      </c>
      <c r="K172" s="1">
        <v>3.4835400000000002E-8</v>
      </c>
      <c r="L172" t="s">
        <v>68</v>
      </c>
    </row>
    <row r="173" spans="1:12" x14ac:dyDescent="0.25">
      <c r="A173" t="s">
        <v>124</v>
      </c>
      <c r="B173">
        <v>-5.1036700000000002</v>
      </c>
      <c r="C173">
        <v>134</v>
      </c>
      <c r="D173">
        <v>2</v>
      </c>
      <c r="E173">
        <v>-20</v>
      </c>
      <c r="F173">
        <v>10</v>
      </c>
      <c r="G173">
        <v>-5.1036700000000002</v>
      </c>
      <c r="H173">
        <v>-5.1036700000000002</v>
      </c>
      <c r="I173" t="s">
        <v>66</v>
      </c>
      <c r="J173">
        <v>319.66699999999997</v>
      </c>
      <c r="K173" s="1">
        <v>-7.2144399999999997E-10</v>
      </c>
      <c r="L173" t="s">
        <v>68</v>
      </c>
    </row>
    <row r="174" spans="1:12" x14ac:dyDescent="0.25">
      <c r="A174" t="s">
        <v>125</v>
      </c>
      <c r="B174">
        <v>-5.0853099999999998</v>
      </c>
      <c r="C174">
        <v>135</v>
      </c>
      <c r="D174">
        <v>2</v>
      </c>
      <c r="E174">
        <v>-20</v>
      </c>
      <c r="F174">
        <v>10</v>
      </c>
      <c r="G174">
        <v>-5.0853099999999998</v>
      </c>
      <c r="H174">
        <v>-5.0853099999999998</v>
      </c>
      <c r="I174" t="s">
        <v>66</v>
      </c>
      <c r="J174">
        <v>322.90499999999997</v>
      </c>
      <c r="K174" s="1">
        <v>-5.8991300000000001E-10</v>
      </c>
      <c r="L174" t="s">
        <v>68</v>
      </c>
    </row>
    <row r="175" spans="1:12" x14ac:dyDescent="0.25">
      <c r="A175" t="s">
        <v>126</v>
      </c>
      <c r="B175">
        <v>-4.7289099999999999</v>
      </c>
      <c r="C175">
        <v>136</v>
      </c>
      <c r="D175">
        <v>2</v>
      </c>
      <c r="E175">
        <v>-20</v>
      </c>
      <c r="F175">
        <v>10</v>
      </c>
      <c r="G175">
        <v>-4.7289099999999999</v>
      </c>
      <c r="H175">
        <v>-4.7289099999999999</v>
      </c>
      <c r="I175" t="s">
        <v>66</v>
      </c>
      <c r="J175">
        <v>390.87599999999998</v>
      </c>
      <c r="K175" s="1">
        <v>1.8049799999999999E-9</v>
      </c>
      <c r="L175" t="s">
        <v>68</v>
      </c>
    </row>
    <row r="176" spans="1:12" x14ac:dyDescent="0.25">
      <c r="A176" t="s">
        <v>127</v>
      </c>
      <c r="B176">
        <v>5.3332100000000002</v>
      </c>
      <c r="C176">
        <v>137</v>
      </c>
      <c r="D176">
        <v>2</v>
      </c>
      <c r="E176">
        <v>-10</v>
      </c>
      <c r="F176">
        <v>10</v>
      </c>
      <c r="G176">
        <v>5.3332100000000002</v>
      </c>
      <c r="H176">
        <v>5.3332100000000002</v>
      </c>
      <c r="I176" t="s">
        <v>66</v>
      </c>
      <c r="J176">
        <v>7.8054999999999999E-2</v>
      </c>
      <c r="K176" s="1">
        <v>-2.06307E-7</v>
      </c>
      <c r="L176" t="s">
        <v>68</v>
      </c>
    </row>
    <row r="177" spans="1:12" x14ac:dyDescent="0.25">
      <c r="A177" t="s">
        <v>128</v>
      </c>
      <c r="B177">
        <v>5.2613799999999999</v>
      </c>
      <c r="C177">
        <v>138</v>
      </c>
      <c r="D177">
        <v>2</v>
      </c>
      <c r="E177">
        <v>-10</v>
      </c>
      <c r="F177">
        <v>10</v>
      </c>
      <c r="G177">
        <v>5.2613799999999999</v>
      </c>
      <c r="H177">
        <v>5.2613799999999999</v>
      </c>
      <c r="I177" t="s">
        <v>66</v>
      </c>
      <c r="J177">
        <v>0.14907100000000001</v>
      </c>
      <c r="K177" s="1">
        <v>3.7921099999999998E-8</v>
      </c>
      <c r="L177" t="s">
        <v>68</v>
      </c>
    </row>
    <row r="178" spans="1:12" x14ac:dyDescent="0.25">
      <c r="A178" t="s">
        <v>129</v>
      </c>
      <c r="B178">
        <v>5.4467800000000004</v>
      </c>
      <c r="C178">
        <v>139</v>
      </c>
      <c r="D178">
        <v>2</v>
      </c>
      <c r="E178">
        <v>-10</v>
      </c>
      <c r="F178">
        <v>10</v>
      </c>
      <c r="G178">
        <v>5.4467800000000004</v>
      </c>
      <c r="H178">
        <v>5.4467800000000004</v>
      </c>
      <c r="I178" t="s">
        <v>66</v>
      </c>
      <c r="J178">
        <v>6.2792399999999998E-2</v>
      </c>
      <c r="K178" s="1">
        <v>-1.8274699999999999E-7</v>
      </c>
      <c r="L178" t="s">
        <v>68</v>
      </c>
    </row>
    <row r="179" spans="1:12" x14ac:dyDescent="0.25">
      <c r="A179" t="s">
        <v>130</v>
      </c>
      <c r="B179">
        <v>5.27637</v>
      </c>
      <c r="C179">
        <v>140</v>
      </c>
      <c r="D179">
        <v>2</v>
      </c>
      <c r="E179">
        <v>-10</v>
      </c>
      <c r="F179">
        <v>10</v>
      </c>
      <c r="G179">
        <v>5.27637</v>
      </c>
      <c r="H179">
        <v>5.27637</v>
      </c>
      <c r="I179" t="s">
        <v>66</v>
      </c>
      <c r="J179">
        <v>0.17677899999999999</v>
      </c>
      <c r="K179" s="1">
        <v>-2.8804500000000002E-8</v>
      </c>
      <c r="L179" t="s">
        <v>68</v>
      </c>
    </row>
    <row r="180" spans="1:12" x14ac:dyDescent="0.25">
      <c r="A180" t="s">
        <v>320</v>
      </c>
      <c r="B180">
        <v>0.2</v>
      </c>
      <c r="C180" t="s">
        <v>69</v>
      </c>
      <c r="D180">
        <v>-5</v>
      </c>
      <c r="E180" s="1">
        <v>1E-4</v>
      </c>
      <c r="F180">
        <v>2</v>
      </c>
      <c r="G180">
        <v>0.2</v>
      </c>
      <c r="H180">
        <v>0.2</v>
      </c>
      <c r="I180" t="s">
        <v>69</v>
      </c>
      <c r="J180" t="s">
        <v>69</v>
      </c>
      <c r="K180" t="s">
        <v>69</v>
      </c>
      <c r="L180" t="s">
        <v>71</v>
      </c>
    </row>
    <row r="181" spans="1:12" x14ac:dyDescent="0.25">
      <c r="A181" t="s">
        <v>321</v>
      </c>
      <c r="B181">
        <v>0</v>
      </c>
      <c r="C181" t="s">
        <v>69</v>
      </c>
      <c r="D181">
        <v>-6</v>
      </c>
      <c r="E181">
        <v>-0.99</v>
      </c>
      <c r="F181">
        <v>0.99</v>
      </c>
      <c r="G181">
        <v>0</v>
      </c>
      <c r="H181">
        <v>0</v>
      </c>
      <c r="I181" t="s">
        <v>69</v>
      </c>
      <c r="J181" t="s">
        <v>69</v>
      </c>
      <c r="K181" t="s">
        <v>69</v>
      </c>
      <c r="L181" t="s">
        <v>71</v>
      </c>
    </row>
    <row r="182" spans="1:12" x14ac:dyDescent="0.25">
      <c r="A182" t="s">
        <v>322</v>
      </c>
      <c r="B182">
        <v>10</v>
      </c>
      <c r="C182" t="s">
        <v>69</v>
      </c>
      <c r="D182">
        <v>-2</v>
      </c>
      <c r="E182">
        <v>0</v>
      </c>
      <c r="F182">
        <v>10</v>
      </c>
      <c r="G182">
        <v>10</v>
      </c>
      <c r="H182">
        <v>10</v>
      </c>
      <c r="I182" t="s">
        <v>69</v>
      </c>
      <c r="J182" t="s">
        <v>69</v>
      </c>
      <c r="K182" t="s">
        <v>69</v>
      </c>
      <c r="L182" t="s">
        <v>68</v>
      </c>
    </row>
    <row r="183" spans="1:12" x14ac:dyDescent="0.25">
      <c r="A183" t="s">
        <v>323</v>
      </c>
      <c r="B183">
        <v>10</v>
      </c>
      <c r="C183" t="s">
        <v>69</v>
      </c>
      <c r="D183">
        <v>-2</v>
      </c>
      <c r="E183">
        <v>0</v>
      </c>
      <c r="F183">
        <v>10</v>
      </c>
      <c r="G183">
        <v>10</v>
      </c>
      <c r="H183">
        <v>10</v>
      </c>
      <c r="I183" t="s">
        <v>69</v>
      </c>
      <c r="J183" t="s">
        <v>69</v>
      </c>
      <c r="K183" t="s">
        <v>69</v>
      </c>
      <c r="L183" t="s">
        <v>68</v>
      </c>
    </row>
    <row r="184" spans="1:12" x14ac:dyDescent="0.25">
      <c r="A184" t="s">
        <v>324</v>
      </c>
      <c r="B184">
        <v>10</v>
      </c>
      <c r="C184" t="s">
        <v>69</v>
      </c>
      <c r="D184">
        <v>-2</v>
      </c>
      <c r="E184">
        <v>0</v>
      </c>
      <c r="F184">
        <v>10</v>
      </c>
      <c r="G184">
        <v>10</v>
      </c>
      <c r="H184">
        <v>10</v>
      </c>
      <c r="I184" t="s">
        <v>69</v>
      </c>
      <c r="J184" t="s">
        <v>69</v>
      </c>
      <c r="K184" t="s">
        <v>69</v>
      </c>
      <c r="L184" t="s">
        <v>68</v>
      </c>
    </row>
    <row r="185" spans="1:12" x14ac:dyDescent="0.25">
      <c r="A185" t="s">
        <v>325</v>
      </c>
      <c r="B185">
        <v>10</v>
      </c>
      <c r="C185" t="s">
        <v>69</v>
      </c>
      <c r="D185">
        <v>-2</v>
      </c>
      <c r="E185">
        <v>0</v>
      </c>
      <c r="F185">
        <v>10</v>
      </c>
      <c r="G185">
        <v>10</v>
      </c>
      <c r="H185">
        <v>10</v>
      </c>
      <c r="I185" t="s">
        <v>69</v>
      </c>
      <c r="J185" t="s">
        <v>69</v>
      </c>
      <c r="K185" t="s">
        <v>69</v>
      </c>
      <c r="L185" t="s">
        <v>68</v>
      </c>
    </row>
    <row r="186" spans="1:12" x14ac:dyDescent="0.25">
      <c r="A186" t="s">
        <v>211</v>
      </c>
      <c r="B186">
        <v>75.890199999999993</v>
      </c>
      <c r="C186">
        <v>141</v>
      </c>
      <c r="D186">
        <v>1</v>
      </c>
      <c r="E186">
        <v>10</v>
      </c>
      <c r="F186">
        <v>90</v>
      </c>
      <c r="G186">
        <v>75.890199999999993</v>
      </c>
      <c r="H186">
        <v>75.890199999999993</v>
      </c>
      <c r="I186" t="s">
        <v>66</v>
      </c>
      <c r="J186">
        <v>2.7457600000000002</v>
      </c>
      <c r="K186" s="1">
        <v>6.2418900000000006E-8</v>
      </c>
      <c r="L186" t="s">
        <v>68</v>
      </c>
    </row>
    <row r="187" spans="1:12" x14ac:dyDescent="0.25">
      <c r="A187" t="s">
        <v>212</v>
      </c>
      <c r="B187">
        <v>2.66893</v>
      </c>
      <c r="C187">
        <v>142</v>
      </c>
      <c r="D187">
        <v>2</v>
      </c>
      <c r="E187">
        <v>-20</v>
      </c>
      <c r="F187">
        <v>10</v>
      </c>
      <c r="G187">
        <v>2.66893</v>
      </c>
      <c r="H187">
        <v>2.66893</v>
      </c>
      <c r="I187" t="s">
        <v>66</v>
      </c>
      <c r="J187">
        <v>60.804499999999997</v>
      </c>
      <c r="K187" s="1">
        <v>6.2322400000000002E-8</v>
      </c>
      <c r="L187" t="s">
        <v>68</v>
      </c>
    </row>
    <row r="188" spans="1:12" x14ac:dyDescent="0.25">
      <c r="A188" t="s">
        <v>213</v>
      </c>
      <c r="B188">
        <v>5.4341699999999999</v>
      </c>
      <c r="C188">
        <v>143</v>
      </c>
      <c r="D188">
        <v>2</v>
      </c>
      <c r="E188">
        <v>-10</v>
      </c>
      <c r="F188">
        <v>10</v>
      </c>
      <c r="G188">
        <v>5.4341699999999999</v>
      </c>
      <c r="H188">
        <v>5.4341699999999999</v>
      </c>
      <c r="I188" t="s">
        <v>66</v>
      </c>
      <c r="J188">
        <v>0.18889400000000001</v>
      </c>
      <c r="K188" s="1">
        <v>2.1360699999999999E-8</v>
      </c>
      <c r="L188" t="s">
        <v>68</v>
      </c>
    </row>
    <row r="189" spans="1:12" x14ac:dyDescent="0.25">
      <c r="A189" t="s">
        <v>131</v>
      </c>
      <c r="B189">
        <v>60.541800000000002</v>
      </c>
      <c r="C189">
        <v>144</v>
      </c>
      <c r="D189">
        <v>1</v>
      </c>
      <c r="E189">
        <v>10</v>
      </c>
      <c r="F189">
        <v>90</v>
      </c>
      <c r="G189">
        <v>60.541800000000002</v>
      </c>
      <c r="H189">
        <v>60.541800000000002</v>
      </c>
      <c r="I189" t="s">
        <v>66</v>
      </c>
      <c r="J189">
        <v>2.30965</v>
      </c>
      <c r="K189" s="1">
        <v>2.5846699999999999E-9</v>
      </c>
      <c r="L189" t="s">
        <v>68</v>
      </c>
    </row>
    <row r="190" spans="1:12" x14ac:dyDescent="0.25">
      <c r="A190" t="s">
        <v>132</v>
      </c>
      <c r="B190">
        <v>56.3947</v>
      </c>
      <c r="C190">
        <v>145</v>
      </c>
      <c r="D190">
        <v>1</v>
      </c>
      <c r="E190">
        <v>10</v>
      </c>
      <c r="F190">
        <v>90</v>
      </c>
      <c r="G190">
        <v>56.3947</v>
      </c>
      <c r="H190">
        <v>56.3947</v>
      </c>
      <c r="I190" t="s">
        <v>66</v>
      </c>
      <c r="J190">
        <v>2.0055000000000001</v>
      </c>
      <c r="K190" s="1">
        <v>-2.39343E-7</v>
      </c>
      <c r="L190" t="s">
        <v>68</v>
      </c>
    </row>
    <row r="191" spans="1:12" x14ac:dyDescent="0.25">
      <c r="A191" t="s">
        <v>133</v>
      </c>
      <c r="B191">
        <v>-4.8048400000000004</v>
      </c>
      <c r="C191">
        <v>146</v>
      </c>
      <c r="D191">
        <v>2</v>
      </c>
      <c r="E191">
        <v>-20</v>
      </c>
      <c r="F191">
        <v>10</v>
      </c>
      <c r="G191">
        <v>-4.8048400000000004</v>
      </c>
      <c r="H191">
        <v>-4.8048400000000004</v>
      </c>
      <c r="I191" t="s">
        <v>66</v>
      </c>
      <c r="J191">
        <v>329.63</v>
      </c>
      <c r="K191" s="1">
        <v>3.6314300000000001E-9</v>
      </c>
      <c r="L191" t="s">
        <v>68</v>
      </c>
    </row>
    <row r="192" spans="1:12" x14ac:dyDescent="0.25">
      <c r="A192" t="s">
        <v>134</v>
      </c>
      <c r="B192">
        <v>-3.0638700000000001</v>
      </c>
      <c r="C192">
        <v>147</v>
      </c>
      <c r="D192">
        <v>2</v>
      </c>
      <c r="E192">
        <v>-20</v>
      </c>
      <c r="F192">
        <v>10</v>
      </c>
      <c r="G192">
        <v>-3.0638700000000001</v>
      </c>
      <c r="H192">
        <v>-3.0638700000000001</v>
      </c>
      <c r="I192" t="s">
        <v>66</v>
      </c>
      <c r="J192">
        <v>143.178</v>
      </c>
      <c r="K192" s="1">
        <v>-2.2079500000000001E-7</v>
      </c>
      <c r="L192" t="s">
        <v>68</v>
      </c>
    </row>
    <row r="193" spans="1:12" x14ac:dyDescent="0.25">
      <c r="A193" t="s">
        <v>135</v>
      </c>
      <c r="B193">
        <v>5.4357300000000004</v>
      </c>
      <c r="C193">
        <v>148</v>
      </c>
      <c r="D193">
        <v>2</v>
      </c>
      <c r="E193">
        <v>-10</v>
      </c>
      <c r="F193">
        <v>10</v>
      </c>
      <c r="G193">
        <v>5.4357300000000004</v>
      </c>
      <c r="H193">
        <v>5.4357300000000004</v>
      </c>
      <c r="I193" t="s">
        <v>66</v>
      </c>
      <c r="J193">
        <v>0.26350200000000001</v>
      </c>
      <c r="K193" s="1">
        <v>1.03646E-7</v>
      </c>
      <c r="L193" t="s">
        <v>68</v>
      </c>
    </row>
    <row r="194" spans="1:12" x14ac:dyDescent="0.25">
      <c r="A194" t="s">
        <v>136</v>
      </c>
      <c r="B194">
        <v>5.0670700000000002</v>
      </c>
      <c r="C194">
        <v>149</v>
      </c>
      <c r="D194">
        <v>2</v>
      </c>
      <c r="E194">
        <v>-10</v>
      </c>
      <c r="F194">
        <v>10</v>
      </c>
      <c r="G194">
        <v>5.0670700000000002</v>
      </c>
      <c r="H194">
        <v>5.0670700000000002</v>
      </c>
      <c r="I194" t="s">
        <v>66</v>
      </c>
      <c r="J194">
        <v>0.25052099999999999</v>
      </c>
      <c r="K194" s="1">
        <v>9.5738099999999999E-8</v>
      </c>
      <c r="L194" t="s">
        <v>68</v>
      </c>
    </row>
    <row r="195" spans="1:12" x14ac:dyDescent="0.25">
      <c r="A195" t="s">
        <v>137</v>
      </c>
      <c r="B195">
        <v>4.0940399999999997</v>
      </c>
      <c r="C195">
        <v>150</v>
      </c>
      <c r="D195">
        <v>5</v>
      </c>
      <c r="E195">
        <v>0</v>
      </c>
      <c r="F195">
        <v>10</v>
      </c>
      <c r="G195">
        <v>4.0940399999999997</v>
      </c>
      <c r="H195">
        <v>4.0940399999999997</v>
      </c>
      <c r="I195" t="s">
        <v>66</v>
      </c>
      <c r="J195">
        <v>66.702600000000004</v>
      </c>
      <c r="K195" s="1">
        <v>-5.6709299999999998E-8</v>
      </c>
      <c r="L195" t="s">
        <v>68</v>
      </c>
    </row>
    <row r="196" spans="1:12" x14ac:dyDescent="0.25">
      <c r="A196" t="s">
        <v>138</v>
      </c>
      <c r="B196">
        <v>4.2716099999999999</v>
      </c>
      <c r="C196">
        <v>151</v>
      </c>
      <c r="D196">
        <v>5</v>
      </c>
      <c r="E196">
        <v>0</v>
      </c>
      <c r="F196">
        <v>10</v>
      </c>
      <c r="G196">
        <v>4.2716099999999999</v>
      </c>
      <c r="H196">
        <v>4.2716099999999999</v>
      </c>
      <c r="I196" t="s">
        <v>66</v>
      </c>
      <c r="J196">
        <v>90.284199999999998</v>
      </c>
      <c r="K196" s="1">
        <v>-3.5868900000000003E-8</v>
      </c>
      <c r="L196" t="s">
        <v>68</v>
      </c>
    </row>
    <row r="197" spans="1:12" x14ac:dyDescent="0.25">
      <c r="A197" t="s">
        <v>139</v>
      </c>
      <c r="B197">
        <v>-2.1665899999999998</v>
      </c>
      <c r="C197">
        <v>152</v>
      </c>
      <c r="D197">
        <v>2</v>
      </c>
      <c r="E197">
        <v>-10</v>
      </c>
      <c r="F197">
        <v>2.71828</v>
      </c>
      <c r="G197">
        <v>-2.1665899999999998</v>
      </c>
      <c r="H197">
        <v>-2.1665899999999998</v>
      </c>
      <c r="I197" t="s">
        <v>66</v>
      </c>
      <c r="J197">
        <v>0.17902899999999999</v>
      </c>
      <c r="K197" s="1">
        <v>6.0645899999999994E-8</v>
      </c>
      <c r="L197" t="s">
        <v>68</v>
      </c>
    </row>
    <row r="198" spans="1:12" x14ac:dyDescent="0.25">
      <c r="A198" t="s">
        <v>140</v>
      </c>
      <c r="B198">
        <v>-2.0302799999999999</v>
      </c>
      <c r="C198">
        <v>153</v>
      </c>
      <c r="D198">
        <v>2</v>
      </c>
      <c r="E198">
        <v>-10</v>
      </c>
      <c r="F198">
        <v>2.71828</v>
      </c>
      <c r="G198">
        <v>-2.0302799999999999</v>
      </c>
      <c r="H198">
        <v>-2.0302799999999999</v>
      </c>
      <c r="I198" t="s">
        <v>66</v>
      </c>
      <c r="J198">
        <v>0.14904300000000001</v>
      </c>
      <c r="K198" s="1">
        <v>6.2662100000000001E-8</v>
      </c>
      <c r="L198" t="s">
        <v>68</v>
      </c>
    </row>
    <row r="199" spans="1:12" x14ac:dyDescent="0.25">
      <c r="A199" t="s">
        <v>326</v>
      </c>
      <c r="B199">
        <v>10</v>
      </c>
      <c r="C199" t="s">
        <v>69</v>
      </c>
      <c r="D199">
        <v>-5</v>
      </c>
      <c r="E199">
        <v>0</v>
      </c>
      <c r="F199">
        <v>10</v>
      </c>
      <c r="G199">
        <v>10</v>
      </c>
      <c r="H199">
        <v>10</v>
      </c>
      <c r="I199" t="s">
        <v>69</v>
      </c>
      <c r="J199" t="s">
        <v>69</v>
      </c>
      <c r="K199" t="s">
        <v>69</v>
      </c>
      <c r="L199" t="s">
        <v>68</v>
      </c>
    </row>
    <row r="200" spans="1:12" x14ac:dyDescent="0.25">
      <c r="A200" t="s">
        <v>327</v>
      </c>
      <c r="B200">
        <v>10</v>
      </c>
      <c r="C200" t="s">
        <v>69</v>
      </c>
      <c r="D200">
        <v>-5</v>
      </c>
      <c r="E200">
        <v>0</v>
      </c>
      <c r="F200">
        <v>10</v>
      </c>
      <c r="G200">
        <v>10</v>
      </c>
      <c r="H200">
        <v>10</v>
      </c>
      <c r="I200" t="s">
        <v>69</v>
      </c>
      <c r="J200" t="s">
        <v>69</v>
      </c>
      <c r="K200" t="s">
        <v>69</v>
      </c>
      <c r="L200" t="s">
        <v>68</v>
      </c>
    </row>
    <row r="201" spans="1:12" x14ac:dyDescent="0.25">
      <c r="A201" t="s">
        <v>214</v>
      </c>
      <c r="B201">
        <v>-0.44478099999999998</v>
      </c>
      <c r="C201">
        <v>154</v>
      </c>
      <c r="D201">
        <v>3</v>
      </c>
      <c r="E201">
        <v>-10</v>
      </c>
      <c r="F201">
        <v>10</v>
      </c>
      <c r="G201">
        <v>-0.44478099999999998</v>
      </c>
      <c r="H201">
        <v>-0.44478099999999998</v>
      </c>
      <c r="I201" t="s">
        <v>142</v>
      </c>
      <c r="J201">
        <v>0.496388</v>
      </c>
      <c r="K201" s="1">
        <v>-5.9474100000000002E-9</v>
      </c>
      <c r="L201" t="s">
        <v>143</v>
      </c>
    </row>
    <row r="202" spans="1:12" x14ac:dyDescent="0.25">
      <c r="A202" t="s">
        <v>215</v>
      </c>
      <c r="B202">
        <v>-0.244287</v>
      </c>
      <c r="C202">
        <v>155</v>
      </c>
      <c r="D202">
        <v>3</v>
      </c>
      <c r="E202">
        <v>-10</v>
      </c>
      <c r="F202">
        <v>10</v>
      </c>
      <c r="G202">
        <v>-0.244287</v>
      </c>
      <c r="H202">
        <v>-0.244287</v>
      </c>
      <c r="I202" t="s">
        <v>142</v>
      </c>
      <c r="J202">
        <v>0.61619999999999997</v>
      </c>
      <c r="K202" s="1">
        <v>-4.09702E-9</v>
      </c>
      <c r="L202" t="s">
        <v>143</v>
      </c>
    </row>
    <row r="203" spans="1:12" x14ac:dyDescent="0.25">
      <c r="A203" t="s">
        <v>216</v>
      </c>
      <c r="B203">
        <v>1.4492100000000001E-2</v>
      </c>
      <c r="C203">
        <v>156</v>
      </c>
      <c r="D203">
        <v>3</v>
      </c>
      <c r="E203">
        <v>-10</v>
      </c>
      <c r="F203">
        <v>10</v>
      </c>
      <c r="G203">
        <v>1.4492100000000001E-2</v>
      </c>
      <c r="H203">
        <v>1.4492100000000001E-2</v>
      </c>
      <c r="I203" t="s">
        <v>142</v>
      </c>
      <c r="J203">
        <v>0.98372800000000005</v>
      </c>
      <c r="K203" s="1">
        <v>2.5006799999999998E-10</v>
      </c>
      <c r="L203" t="s">
        <v>143</v>
      </c>
    </row>
    <row r="204" spans="1:12" x14ac:dyDescent="0.25">
      <c r="A204" t="s">
        <v>217</v>
      </c>
      <c r="B204">
        <v>0.60990699999999998</v>
      </c>
      <c r="C204">
        <v>157</v>
      </c>
      <c r="D204">
        <v>3</v>
      </c>
      <c r="E204">
        <v>-10</v>
      </c>
      <c r="F204">
        <v>10</v>
      </c>
      <c r="G204">
        <v>0.60990699999999998</v>
      </c>
      <c r="H204">
        <v>0.60990699999999998</v>
      </c>
      <c r="I204" t="s">
        <v>142</v>
      </c>
      <c r="J204">
        <v>0.465256</v>
      </c>
      <c r="K204" s="1">
        <v>1.3763800000000001E-8</v>
      </c>
      <c r="L204" t="s">
        <v>143</v>
      </c>
    </row>
    <row r="205" spans="1:12" x14ac:dyDescent="0.25">
      <c r="A205" t="s">
        <v>218</v>
      </c>
      <c r="B205">
        <v>-0.33487699999999998</v>
      </c>
      <c r="C205">
        <v>158</v>
      </c>
      <c r="D205">
        <v>3</v>
      </c>
      <c r="E205">
        <v>-10</v>
      </c>
      <c r="F205">
        <v>10</v>
      </c>
      <c r="G205">
        <v>-0.33487699999999998</v>
      </c>
      <c r="H205">
        <v>-0.33487699999999998</v>
      </c>
      <c r="I205" t="s">
        <v>142</v>
      </c>
      <c r="J205">
        <v>0.47947400000000001</v>
      </c>
      <c r="K205" s="1">
        <v>-5.3086800000000003E-9</v>
      </c>
      <c r="L205" t="s">
        <v>143</v>
      </c>
    </row>
    <row r="206" spans="1:12" x14ac:dyDescent="0.25">
      <c r="A206" t="s">
        <v>219</v>
      </c>
      <c r="B206">
        <v>-0.243781</v>
      </c>
      <c r="C206">
        <v>159</v>
      </c>
      <c r="D206">
        <v>3</v>
      </c>
      <c r="E206">
        <v>-10</v>
      </c>
      <c r="F206">
        <v>10</v>
      </c>
      <c r="G206">
        <v>-0.243781</v>
      </c>
      <c r="H206">
        <v>-0.243781</v>
      </c>
      <c r="I206" t="s">
        <v>142</v>
      </c>
      <c r="J206">
        <v>0.48946600000000001</v>
      </c>
      <c r="K206" s="1">
        <v>-3.1825599999999998E-9</v>
      </c>
      <c r="L206" t="s">
        <v>143</v>
      </c>
    </row>
    <row r="207" spans="1:12" x14ac:dyDescent="0.25">
      <c r="A207" t="s">
        <v>220</v>
      </c>
      <c r="B207">
        <v>3.8513899999999997E-2</v>
      </c>
      <c r="C207">
        <v>160</v>
      </c>
      <c r="D207">
        <v>3</v>
      </c>
      <c r="E207">
        <v>-10</v>
      </c>
      <c r="F207">
        <v>10</v>
      </c>
      <c r="G207">
        <v>3.8513899999999997E-2</v>
      </c>
      <c r="H207">
        <v>3.8513899999999997E-2</v>
      </c>
      <c r="I207" t="s">
        <v>142</v>
      </c>
      <c r="J207">
        <v>0.37653500000000001</v>
      </c>
      <c r="K207" s="1">
        <v>3.8143799999999998E-9</v>
      </c>
      <c r="L207" t="s">
        <v>143</v>
      </c>
    </row>
    <row r="208" spans="1:12" x14ac:dyDescent="0.25">
      <c r="A208" t="s">
        <v>221</v>
      </c>
      <c r="B208">
        <v>-0.47625699999999999</v>
      </c>
      <c r="C208">
        <v>161</v>
      </c>
      <c r="D208">
        <v>3</v>
      </c>
      <c r="E208">
        <v>-10</v>
      </c>
      <c r="F208">
        <v>10</v>
      </c>
      <c r="G208">
        <v>-0.47625699999999999</v>
      </c>
      <c r="H208">
        <v>-0.47625699999999999</v>
      </c>
      <c r="I208" t="s">
        <v>142</v>
      </c>
      <c r="J208">
        <v>0.36340600000000001</v>
      </c>
      <c r="K208" s="1">
        <v>-5.4092199999999996E-9</v>
      </c>
      <c r="L208" t="s">
        <v>143</v>
      </c>
    </row>
    <row r="209" spans="1:12" x14ac:dyDescent="0.25">
      <c r="A209" t="s">
        <v>223</v>
      </c>
      <c r="B209">
        <v>0.67128399999999999</v>
      </c>
      <c r="C209">
        <v>162</v>
      </c>
      <c r="D209">
        <v>3</v>
      </c>
      <c r="E209">
        <v>-10</v>
      </c>
      <c r="F209">
        <v>10</v>
      </c>
      <c r="G209">
        <v>0.67128399999999999</v>
      </c>
      <c r="H209">
        <v>0.67128399999999999</v>
      </c>
      <c r="I209" t="s">
        <v>142</v>
      </c>
      <c r="J209">
        <v>0.374552</v>
      </c>
      <c r="K209" s="1">
        <v>2.69639E-8</v>
      </c>
      <c r="L209" t="s">
        <v>143</v>
      </c>
    </row>
    <row r="210" spans="1:12" x14ac:dyDescent="0.25">
      <c r="A210" t="s">
        <v>224</v>
      </c>
      <c r="B210">
        <v>-0.33432800000000001</v>
      </c>
      <c r="C210">
        <v>163</v>
      </c>
      <c r="D210">
        <v>3</v>
      </c>
      <c r="E210">
        <v>-10</v>
      </c>
      <c r="F210">
        <v>10</v>
      </c>
      <c r="G210">
        <v>-0.33432800000000001</v>
      </c>
      <c r="H210">
        <v>-0.33432800000000001</v>
      </c>
      <c r="I210" t="s">
        <v>222</v>
      </c>
      <c r="J210">
        <v>0.92161800000000005</v>
      </c>
      <c r="K210" s="1">
        <v>-4.2795000000000004E-9</v>
      </c>
      <c r="L210" t="s">
        <v>143</v>
      </c>
    </row>
    <row r="211" spans="1:12" x14ac:dyDescent="0.25">
      <c r="A211" t="s">
        <v>225</v>
      </c>
      <c r="B211">
        <v>-2.51259E-2</v>
      </c>
      <c r="C211">
        <v>164</v>
      </c>
      <c r="D211">
        <v>3</v>
      </c>
      <c r="E211">
        <v>-10</v>
      </c>
      <c r="F211">
        <v>10</v>
      </c>
      <c r="G211">
        <v>-2.51259E-2</v>
      </c>
      <c r="H211">
        <v>-2.51259E-2</v>
      </c>
      <c r="I211" t="s">
        <v>142</v>
      </c>
      <c r="J211">
        <v>0.53089699999999995</v>
      </c>
      <c r="K211" s="1">
        <v>4.3439299999999999E-9</v>
      </c>
      <c r="L211" t="s">
        <v>143</v>
      </c>
    </row>
    <row r="212" spans="1:12" x14ac:dyDescent="0.25">
      <c r="A212" t="s">
        <v>226</v>
      </c>
      <c r="B212">
        <v>0.16286400000000001</v>
      </c>
      <c r="C212">
        <v>165</v>
      </c>
      <c r="D212">
        <v>3</v>
      </c>
      <c r="E212">
        <v>-10</v>
      </c>
      <c r="F212">
        <v>10</v>
      </c>
      <c r="G212">
        <v>0.16286400000000001</v>
      </c>
      <c r="H212">
        <v>0.16286400000000001</v>
      </c>
      <c r="I212" t="s">
        <v>142</v>
      </c>
      <c r="J212">
        <v>0.40607700000000002</v>
      </c>
      <c r="K212" s="1">
        <v>1.0446600000000001E-8</v>
      </c>
      <c r="L212" t="s">
        <v>143</v>
      </c>
    </row>
    <row r="213" spans="1:12" x14ac:dyDescent="0.25">
      <c r="A213" t="s">
        <v>227</v>
      </c>
      <c r="B213">
        <v>0.60636900000000005</v>
      </c>
      <c r="C213">
        <v>166</v>
      </c>
      <c r="D213">
        <v>3</v>
      </c>
      <c r="E213">
        <v>-10</v>
      </c>
      <c r="F213">
        <v>10</v>
      </c>
      <c r="G213">
        <v>0.60636900000000005</v>
      </c>
      <c r="H213">
        <v>0.60636900000000005</v>
      </c>
      <c r="I213" t="s">
        <v>142</v>
      </c>
      <c r="J213">
        <v>0.52767799999999998</v>
      </c>
      <c r="K213" s="1">
        <v>1.151E-8</v>
      </c>
      <c r="L213" t="s">
        <v>143</v>
      </c>
    </row>
    <row r="214" spans="1:12" x14ac:dyDescent="0.25">
      <c r="A214" t="s">
        <v>228</v>
      </c>
      <c r="B214">
        <v>-0.29003200000000001</v>
      </c>
      <c r="C214">
        <v>167</v>
      </c>
      <c r="D214">
        <v>3</v>
      </c>
      <c r="E214">
        <v>-10</v>
      </c>
      <c r="F214">
        <v>10</v>
      </c>
      <c r="G214">
        <v>-0.29003200000000001</v>
      </c>
      <c r="H214">
        <v>-0.29003200000000001</v>
      </c>
      <c r="I214" t="s">
        <v>142</v>
      </c>
      <c r="J214">
        <v>0.71032399999999996</v>
      </c>
      <c r="K214" s="1">
        <v>-4.55391E-9</v>
      </c>
      <c r="L214" t="s">
        <v>143</v>
      </c>
    </row>
    <row r="215" spans="1:12" x14ac:dyDescent="0.25">
      <c r="A215" t="s">
        <v>229</v>
      </c>
      <c r="B215">
        <v>-4.9310400000000002E-3</v>
      </c>
      <c r="C215">
        <v>168</v>
      </c>
      <c r="D215">
        <v>3</v>
      </c>
      <c r="E215">
        <v>-10</v>
      </c>
      <c r="F215">
        <v>10</v>
      </c>
      <c r="G215">
        <v>-4.9310400000000002E-3</v>
      </c>
      <c r="H215">
        <v>-4.9310400000000002E-3</v>
      </c>
      <c r="I215" t="s">
        <v>142</v>
      </c>
      <c r="J215">
        <v>0.63829800000000003</v>
      </c>
      <c r="K215" s="1">
        <v>-2.37535E-10</v>
      </c>
      <c r="L215" t="s">
        <v>143</v>
      </c>
    </row>
    <row r="216" spans="1:12" x14ac:dyDescent="0.25">
      <c r="A216" t="s">
        <v>230</v>
      </c>
      <c r="B216">
        <v>-1.3861200000000001E-2</v>
      </c>
      <c r="C216">
        <v>169</v>
      </c>
      <c r="D216">
        <v>3</v>
      </c>
      <c r="E216">
        <v>-10</v>
      </c>
      <c r="F216">
        <v>10</v>
      </c>
      <c r="G216">
        <v>-1.3861200000000001E-2</v>
      </c>
      <c r="H216">
        <v>-1.3861200000000001E-2</v>
      </c>
      <c r="I216" t="s">
        <v>142</v>
      </c>
      <c r="J216">
        <v>0.99014100000000005</v>
      </c>
      <c r="K216" s="1">
        <v>-2.31756E-10</v>
      </c>
      <c r="L216" t="s">
        <v>143</v>
      </c>
    </row>
    <row r="217" spans="1:12" x14ac:dyDescent="0.25">
      <c r="A217" t="s">
        <v>231</v>
      </c>
      <c r="B217">
        <v>0.24285399999999999</v>
      </c>
      <c r="C217">
        <v>170</v>
      </c>
      <c r="D217">
        <v>3</v>
      </c>
      <c r="E217">
        <v>-10</v>
      </c>
      <c r="F217">
        <v>10</v>
      </c>
      <c r="G217">
        <v>0.24285399999999999</v>
      </c>
      <c r="H217">
        <v>0.24285399999999999</v>
      </c>
      <c r="I217" t="s">
        <v>142</v>
      </c>
      <c r="J217">
        <v>0.512239</v>
      </c>
      <c r="K217" s="1">
        <v>3.0850099999999999E-9</v>
      </c>
      <c r="L217" t="s">
        <v>143</v>
      </c>
    </row>
    <row r="218" spans="1:12" x14ac:dyDescent="0.25">
      <c r="A218" t="s">
        <v>232</v>
      </c>
      <c r="B218">
        <v>-0.417659</v>
      </c>
      <c r="C218">
        <v>171</v>
      </c>
      <c r="D218">
        <v>3</v>
      </c>
      <c r="E218">
        <v>-10</v>
      </c>
      <c r="F218">
        <v>10</v>
      </c>
      <c r="G218">
        <v>-0.417659</v>
      </c>
      <c r="H218">
        <v>-0.417659</v>
      </c>
      <c r="I218" t="s">
        <v>142</v>
      </c>
      <c r="J218">
        <v>0.7319</v>
      </c>
      <c r="K218" s="1">
        <v>-6.7024200000000001E-9</v>
      </c>
      <c r="L218" t="s">
        <v>143</v>
      </c>
    </row>
    <row r="219" spans="1:12" x14ac:dyDescent="0.25">
      <c r="A219" t="s">
        <v>233</v>
      </c>
      <c r="B219">
        <v>6.3379500000000005E-2</v>
      </c>
      <c r="C219">
        <v>172</v>
      </c>
      <c r="D219">
        <v>3</v>
      </c>
      <c r="E219">
        <v>-10</v>
      </c>
      <c r="F219">
        <v>10</v>
      </c>
      <c r="G219">
        <v>6.3379500000000005E-2</v>
      </c>
      <c r="H219">
        <v>6.3379500000000005E-2</v>
      </c>
      <c r="I219" t="s">
        <v>142</v>
      </c>
      <c r="J219">
        <v>0.52314000000000005</v>
      </c>
      <c r="K219" s="1">
        <v>1.4504700000000001E-10</v>
      </c>
      <c r="L219" t="s">
        <v>143</v>
      </c>
    </row>
    <row r="220" spans="1:12" x14ac:dyDescent="0.25">
      <c r="A220" t="s">
        <v>234</v>
      </c>
      <c r="B220">
        <v>-0.31598100000000001</v>
      </c>
      <c r="C220">
        <v>173</v>
      </c>
      <c r="D220">
        <v>3</v>
      </c>
      <c r="E220">
        <v>-10</v>
      </c>
      <c r="F220">
        <v>10</v>
      </c>
      <c r="G220">
        <v>-0.31598100000000001</v>
      </c>
      <c r="H220">
        <v>-0.31598100000000001</v>
      </c>
      <c r="I220" t="s">
        <v>142</v>
      </c>
      <c r="J220">
        <v>0.45653500000000002</v>
      </c>
      <c r="K220" s="1">
        <v>-7.9007500000000005E-9</v>
      </c>
      <c r="L220" t="s">
        <v>143</v>
      </c>
    </row>
    <row r="221" spans="1:12" x14ac:dyDescent="0.25">
      <c r="A221" t="s">
        <v>235</v>
      </c>
      <c r="B221">
        <v>-0.87406899999999998</v>
      </c>
      <c r="C221">
        <v>174</v>
      </c>
      <c r="D221">
        <v>3</v>
      </c>
      <c r="E221">
        <v>-10</v>
      </c>
      <c r="F221">
        <v>10</v>
      </c>
      <c r="G221">
        <v>-0.87406899999999998</v>
      </c>
      <c r="H221">
        <v>-0.87406899999999998</v>
      </c>
      <c r="I221" t="s">
        <v>142</v>
      </c>
      <c r="J221">
        <v>0.48594500000000002</v>
      </c>
      <c r="K221" s="1">
        <v>-1.5411300000000001E-8</v>
      </c>
      <c r="L221" t="s">
        <v>143</v>
      </c>
    </row>
    <row r="222" spans="1:12" x14ac:dyDescent="0.25">
      <c r="A222" t="s">
        <v>236</v>
      </c>
      <c r="B222">
        <v>0.46921499999999999</v>
      </c>
      <c r="C222">
        <v>175</v>
      </c>
      <c r="D222">
        <v>3</v>
      </c>
      <c r="E222">
        <v>-10</v>
      </c>
      <c r="F222">
        <v>10</v>
      </c>
      <c r="G222">
        <v>0.46921499999999999</v>
      </c>
      <c r="H222">
        <v>0.46921499999999999</v>
      </c>
      <c r="I222" t="s">
        <v>142</v>
      </c>
      <c r="J222">
        <v>0.38805200000000001</v>
      </c>
      <c r="K222" s="1">
        <v>-1.86747E-9</v>
      </c>
      <c r="L222" t="s">
        <v>143</v>
      </c>
    </row>
    <row r="223" spans="1:12" x14ac:dyDescent="0.25">
      <c r="A223" t="s">
        <v>237</v>
      </c>
      <c r="B223">
        <v>0.46650200000000003</v>
      </c>
      <c r="C223">
        <v>176</v>
      </c>
      <c r="D223">
        <v>3</v>
      </c>
      <c r="E223">
        <v>-10</v>
      </c>
      <c r="F223">
        <v>10</v>
      </c>
      <c r="G223">
        <v>0.46650200000000003</v>
      </c>
      <c r="H223">
        <v>0.46650200000000003</v>
      </c>
      <c r="I223" t="s">
        <v>142</v>
      </c>
      <c r="J223">
        <v>0.72208899999999998</v>
      </c>
      <c r="K223" s="1">
        <v>6.2676000000000002E-9</v>
      </c>
      <c r="L223" t="s">
        <v>143</v>
      </c>
    </row>
    <row r="224" spans="1:12" x14ac:dyDescent="0.25">
      <c r="A224" t="s">
        <v>238</v>
      </c>
      <c r="B224">
        <v>-5.9281199999999999E-2</v>
      </c>
      <c r="C224">
        <v>177</v>
      </c>
      <c r="D224">
        <v>3</v>
      </c>
      <c r="E224">
        <v>-10</v>
      </c>
      <c r="F224">
        <v>10</v>
      </c>
      <c r="G224">
        <v>-5.9281199999999999E-2</v>
      </c>
      <c r="H224">
        <v>-5.9281199999999999E-2</v>
      </c>
      <c r="I224" t="s">
        <v>142</v>
      </c>
      <c r="J224">
        <v>0.70527099999999998</v>
      </c>
      <c r="K224" s="1">
        <v>-1.9649499999999999E-9</v>
      </c>
      <c r="L224" t="s">
        <v>143</v>
      </c>
    </row>
    <row r="225" spans="1:12" x14ac:dyDescent="0.25">
      <c r="A225" t="s">
        <v>239</v>
      </c>
      <c r="B225">
        <v>-3.7744100000000003E-2</v>
      </c>
      <c r="C225">
        <v>178</v>
      </c>
      <c r="D225">
        <v>3</v>
      </c>
      <c r="E225">
        <v>-10</v>
      </c>
      <c r="F225">
        <v>10</v>
      </c>
      <c r="G225">
        <v>-3.7744100000000003E-2</v>
      </c>
      <c r="H225">
        <v>-3.7744100000000003E-2</v>
      </c>
      <c r="I225" t="s">
        <v>142</v>
      </c>
      <c r="J225">
        <v>0.48793300000000001</v>
      </c>
      <c r="K225" s="1">
        <v>-4.4603800000000003E-9</v>
      </c>
      <c r="L225" t="s">
        <v>143</v>
      </c>
    </row>
    <row r="226" spans="1:12" x14ac:dyDescent="0.25">
      <c r="A226" t="s">
        <v>240</v>
      </c>
      <c r="B226">
        <v>0.77174500000000001</v>
      </c>
      <c r="C226">
        <v>179</v>
      </c>
      <c r="D226">
        <v>3</v>
      </c>
      <c r="E226">
        <v>-10</v>
      </c>
      <c r="F226">
        <v>10</v>
      </c>
      <c r="G226">
        <v>0.77174500000000001</v>
      </c>
      <c r="H226">
        <v>0.77174500000000001</v>
      </c>
      <c r="I226" t="s">
        <v>142</v>
      </c>
      <c r="J226">
        <v>0.47823599999999999</v>
      </c>
      <c r="K226" s="1">
        <v>9.6122199999999993E-9</v>
      </c>
      <c r="L226" t="s">
        <v>143</v>
      </c>
    </row>
    <row r="227" spans="1:12" x14ac:dyDescent="0.25">
      <c r="A227" t="s">
        <v>241</v>
      </c>
      <c r="B227" s="1">
        <v>1.97678E-7</v>
      </c>
      <c r="C227">
        <v>180</v>
      </c>
      <c r="D227">
        <v>3</v>
      </c>
      <c r="E227">
        <v>-10</v>
      </c>
      <c r="F227">
        <v>10</v>
      </c>
      <c r="G227" s="1">
        <v>1.97678E-7</v>
      </c>
      <c r="H227" s="1">
        <v>1.97678E-7</v>
      </c>
      <c r="I227" t="s">
        <v>142</v>
      </c>
      <c r="J227">
        <v>1</v>
      </c>
      <c r="K227" s="1">
        <v>7.0733799999999994E-11</v>
      </c>
      <c r="L227" t="s">
        <v>143</v>
      </c>
    </row>
    <row r="228" spans="1:12" x14ac:dyDescent="0.25">
      <c r="A228" t="s">
        <v>242</v>
      </c>
      <c r="B228" s="1">
        <v>-6.77457E-8</v>
      </c>
      <c r="C228">
        <v>181</v>
      </c>
      <c r="D228">
        <v>3</v>
      </c>
      <c r="E228">
        <v>-10</v>
      </c>
      <c r="F228">
        <v>10</v>
      </c>
      <c r="G228" s="1">
        <v>-6.77457E-8</v>
      </c>
      <c r="H228" s="1">
        <v>-6.77457E-8</v>
      </c>
      <c r="I228" t="s">
        <v>142</v>
      </c>
      <c r="J228">
        <v>1</v>
      </c>
      <c r="K228" s="1">
        <v>9.9593500000000004E-13</v>
      </c>
      <c r="L228" t="s">
        <v>143</v>
      </c>
    </row>
    <row r="229" spans="1:12" x14ac:dyDescent="0.25">
      <c r="A229" t="s">
        <v>243</v>
      </c>
      <c r="B229" s="1">
        <v>6.6308900000000002E-10</v>
      </c>
      <c r="C229">
        <v>182</v>
      </c>
      <c r="D229">
        <v>3</v>
      </c>
      <c r="E229">
        <v>-10</v>
      </c>
      <c r="F229">
        <v>10</v>
      </c>
      <c r="G229" s="1">
        <v>6.6308900000000002E-10</v>
      </c>
      <c r="H229" s="1">
        <v>6.6308900000000002E-10</v>
      </c>
      <c r="I229" t="s">
        <v>142</v>
      </c>
      <c r="J229">
        <v>1</v>
      </c>
      <c r="K229" s="1">
        <v>1.05737E-13</v>
      </c>
      <c r="L229" t="s">
        <v>143</v>
      </c>
    </row>
    <row r="230" spans="1:12" x14ac:dyDescent="0.25">
      <c r="A230" t="s">
        <v>244</v>
      </c>
      <c r="B230" s="1">
        <v>3.7465700000000002E-7</v>
      </c>
      <c r="C230">
        <v>183</v>
      </c>
      <c r="D230">
        <v>3</v>
      </c>
      <c r="E230">
        <v>-10</v>
      </c>
      <c r="F230">
        <v>10</v>
      </c>
      <c r="G230" s="1">
        <v>3.7465700000000002E-7</v>
      </c>
      <c r="H230" s="1">
        <v>3.7465700000000002E-7</v>
      </c>
      <c r="I230" t="s">
        <v>142</v>
      </c>
      <c r="J230">
        <v>1</v>
      </c>
      <c r="K230" s="1">
        <v>-2.9563099999999999E-11</v>
      </c>
      <c r="L230" t="s">
        <v>143</v>
      </c>
    </row>
    <row r="231" spans="1:12" x14ac:dyDescent="0.25">
      <c r="A231" t="s">
        <v>245</v>
      </c>
      <c r="B231" s="1">
        <v>-3.0609200000000001E-7</v>
      </c>
      <c r="C231">
        <v>184</v>
      </c>
      <c r="D231">
        <v>3</v>
      </c>
      <c r="E231">
        <v>-10</v>
      </c>
      <c r="F231">
        <v>10</v>
      </c>
      <c r="G231" s="1">
        <v>-3.0609200000000001E-7</v>
      </c>
      <c r="H231" s="1">
        <v>-3.0609200000000001E-7</v>
      </c>
      <c r="I231" t="s">
        <v>142</v>
      </c>
      <c r="J231">
        <v>1</v>
      </c>
      <c r="K231" s="1">
        <v>-7.2521699999999998E-11</v>
      </c>
      <c r="L231" t="s">
        <v>143</v>
      </c>
    </row>
    <row r="232" spans="1:12" x14ac:dyDescent="0.25">
      <c r="A232" t="s">
        <v>246</v>
      </c>
      <c r="B232" s="1">
        <v>1.53763E-7</v>
      </c>
      <c r="C232">
        <v>185</v>
      </c>
      <c r="D232">
        <v>3</v>
      </c>
      <c r="E232">
        <v>-10</v>
      </c>
      <c r="F232">
        <v>10</v>
      </c>
      <c r="G232" s="1">
        <v>1.53763E-7</v>
      </c>
      <c r="H232" s="1">
        <v>1.53763E-7</v>
      </c>
      <c r="I232" t="s">
        <v>142</v>
      </c>
      <c r="J232">
        <v>1</v>
      </c>
      <c r="K232" s="1">
        <v>7.1134700000000003E-11</v>
      </c>
      <c r="L232" t="s">
        <v>143</v>
      </c>
    </row>
    <row r="233" spans="1:12" x14ac:dyDescent="0.25">
      <c r="A233" t="s">
        <v>247</v>
      </c>
      <c r="B233" s="1">
        <v>8.0205699999999999E-7</v>
      </c>
      <c r="C233">
        <v>186</v>
      </c>
      <c r="D233">
        <v>3</v>
      </c>
      <c r="E233">
        <v>-10</v>
      </c>
      <c r="F233">
        <v>10</v>
      </c>
      <c r="G233" s="1">
        <v>8.0205699999999999E-7</v>
      </c>
      <c r="H233" s="1">
        <v>8.0205699999999999E-7</v>
      </c>
      <c r="I233" t="s">
        <v>142</v>
      </c>
      <c r="J233">
        <v>1</v>
      </c>
      <c r="K233" s="1">
        <v>3.09492E-10</v>
      </c>
      <c r="L233" t="s">
        <v>143</v>
      </c>
    </row>
    <row r="234" spans="1:12" x14ac:dyDescent="0.25">
      <c r="A234" t="s">
        <v>248</v>
      </c>
      <c r="B234" s="1">
        <v>1.34249E-7</v>
      </c>
      <c r="C234">
        <v>187</v>
      </c>
      <c r="D234">
        <v>3</v>
      </c>
      <c r="E234">
        <v>-10</v>
      </c>
      <c r="F234">
        <v>10</v>
      </c>
      <c r="G234" s="1">
        <v>1.34249E-7</v>
      </c>
      <c r="H234" s="1">
        <v>1.34249E-7</v>
      </c>
      <c r="I234" t="s">
        <v>142</v>
      </c>
      <c r="J234">
        <v>1</v>
      </c>
      <c r="K234" s="1">
        <v>-2.6624199999999999E-11</v>
      </c>
      <c r="L234" t="s">
        <v>143</v>
      </c>
    </row>
    <row r="235" spans="1:12" x14ac:dyDescent="0.25">
      <c r="A235" t="s">
        <v>249</v>
      </c>
      <c r="B235" s="1">
        <v>-6.8000600000000001E-7</v>
      </c>
      <c r="C235">
        <v>188</v>
      </c>
      <c r="D235">
        <v>3</v>
      </c>
      <c r="E235">
        <v>-10</v>
      </c>
      <c r="F235">
        <v>10</v>
      </c>
      <c r="G235" s="1">
        <v>-6.8000600000000001E-7</v>
      </c>
      <c r="H235" s="1">
        <v>-6.8000600000000001E-7</v>
      </c>
      <c r="I235" t="s">
        <v>142</v>
      </c>
      <c r="J235">
        <v>1</v>
      </c>
      <c r="K235" s="1">
        <v>2.9190900000000001E-11</v>
      </c>
      <c r="L235" t="s">
        <v>143</v>
      </c>
    </row>
    <row r="236" spans="1:12" x14ac:dyDescent="0.25">
      <c r="A236" t="s">
        <v>250</v>
      </c>
      <c r="B236" s="1">
        <v>-9.8963800000000001E-8</v>
      </c>
      <c r="C236">
        <v>189</v>
      </c>
      <c r="D236">
        <v>3</v>
      </c>
      <c r="E236">
        <v>-10</v>
      </c>
      <c r="F236">
        <v>10</v>
      </c>
      <c r="G236" s="1">
        <v>-9.8963800000000001E-8</v>
      </c>
      <c r="H236" s="1">
        <v>-9.8963800000000001E-8</v>
      </c>
      <c r="I236" t="s">
        <v>142</v>
      </c>
      <c r="J236">
        <v>1</v>
      </c>
      <c r="K236" s="1">
        <v>2.9283499999999998E-13</v>
      </c>
      <c r="L236" t="s">
        <v>143</v>
      </c>
    </row>
    <row r="237" spans="1:12" x14ac:dyDescent="0.25">
      <c r="A237" t="s">
        <v>251</v>
      </c>
      <c r="B237" s="1">
        <v>-5.6318799999999999E-8</v>
      </c>
      <c r="C237">
        <v>190</v>
      </c>
      <c r="D237">
        <v>3</v>
      </c>
      <c r="E237">
        <v>-10</v>
      </c>
      <c r="F237">
        <v>10</v>
      </c>
      <c r="G237" s="1">
        <v>-5.6318799999999999E-8</v>
      </c>
      <c r="H237" s="1">
        <v>-5.6318799999999999E-8</v>
      </c>
      <c r="I237" t="s">
        <v>142</v>
      </c>
      <c r="J237">
        <v>1</v>
      </c>
      <c r="K237" s="1">
        <v>-9.0324199999999996E-12</v>
      </c>
      <c r="L237" t="s">
        <v>143</v>
      </c>
    </row>
    <row r="238" spans="1:12" x14ac:dyDescent="0.25">
      <c r="A238" t="s">
        <v>252</v>
      </c>
      <c r="B238" s="1">
        <v>-6.8934100000000006E-8</v>
      </c>
      <c r="C238">
        <v>191</v>
      </c>
      <c r="D238">
        <v>3</v>
      </c>
      <c r="E238">
        <v>-10</v>
      </c>
      <c r="F238">
        <v>10</v>
      </c>
      <c r="G238" s="1">
        <v>-6.8934100000000006E-8</v>
      </c>
      <c r="H238" s="1">
        <v>-6.8934100000000006E-8</v>
      </c>
      <c r="I238" t="s">
        <v>142</v>
      </c>
      <c r="J238">
        <v>1</v>
      </c>
      <c r="K238" s="1">
        <v>4.7920099999999999E-12</v>
      </c>
      <c r="L238" t="s">
        <v>143</v>
      </c>
    </row>
    <row r="239" spans="1:12" x14ac:dyDescent="0.25">
      <c r="A239" t="s">
        <v>253</v>
      </c>
      <c r="B239" s="1">
        <v>-6.2863499999999999E-9</v>
      </c>
      <c r="C239">
        <v>192</v>
      </c>
      <c r="D239">
        <v>3</v>
      </c>
      <c r="E239">
        <v>-10</v>
      </c>
      <c r="F239">
        <v>10</v>
      </c>
      <c r="G239" s="1">
        <v>-6.2863499999999999E-9</v>
      </c>
      <c r="H239" s="1">
        <v>-6.2863499999999999E-9</v>
      </c>
      <c r="I239" t="s">
        <v>142</v>
      </c>
      <c r="J239">
        <v>1</v>
      </c>
      <c r="K239" s="1">
        <v>-2.0731700000000001E-11</v>
      </c>
      <c r="L239" t="s">
        <v>143</v>
      </c>
    </row>
    <row r="240" spans="1:12" x14ac:dyDescent="0.25">
      <c r="A240" t="s">
        <v>254</v>
      </c>
      <c r="B240">
        <v>-0.36105399999999999</v>
      </c>
      <c r="C240">
        <v>193</v>
      </c>
      <c r="D240">
        <v>3</v>
      </c>
      <c r="E240">
        <v>-10</v>
      </c>
      <c r="F240">
        <v>10</v>
      </c>
      <c r="G240">
        <v>-0.36105399999999999</v>
      </c>
      <c r="H240">
        <v>-0.36105399999999999</v>
      </c>
      <c r="I240" t="s">
        <v>142</v>
      </c>
      <c r="J240">
        <v>0.42844199999999999</v>
      </c>
      <c r="K240" s="1">
        <v>-9.2522700000000008E-9</v>
      </c>
      <c r="L240" t="s">
        <v>143</v>
      </c>
    </row>
    <row r="241" spans="1:12" x14ac:dyDescent="0.25">
      <c r="A241" t="s">
        <v>255</v>
      </c>
      <c r="B241">
        <v>-0.33376099999999997</v>
      </c>
      <c r="C241">
        <v>194</v>
      </c>
      <c r="D241">
        <v>3</v>
      </c>
      <c r="E241">
        <v>-10</v>
      </c>
      <c r="F241">
        <v>10</v>
      </c>
      <c r="G241">
        <v>-0.33376099999999997</v>
      </c>
      <c r="H241">
        <v>-0.33376099999999997</v>
      </c>
      <c r="I241" t="s">
        <v>142</v>
      </c>
      <c r="J241">
        <v>0.47341299999999997</v>
      </c>
      <c r="K241" s="1">
        <v>-7.21093E-9</v>
      </c>
      <c r="L241" t="s">
        <v>143</v>
      </c>
    </row>
    <row r="242" spans="1:12" x14ac:dyDescent="0.25">
      <c r="A242" t="s">
        <v>256</v>
      </c>
      <c r="B242">
        <v>0.25512400000000002</v>
      </c>
      <c r="C242">
        <v>195</v>
      </c>
      <c r="D242">
        <v>3</v>
      </c>
      <c r="E242">
        <v>-10</v>
      </c>
      <c r="F242">
        <v>10</v>
      </c>
      <c r="G242">
        <v>0.25512400000000002</v>
      </c>
      <c r="H242">
        <v>0.25512400000000002</v>
      </c>
      <c r="I242" t="s">
        <v>142</v>
      </c>
      <c r="J242">
        <v>0.454513</v>
      </c>
      <c r="K242" s="1">
        <v>4.6943499999999996E-9</v>
      </c>
      <c r="L242" t="s">
        <v>143</v>
      </c>
    </row>
    <row r="243" spans="1:12" x14ac:dyDescent="0.25">
      <c r="A243" t="s">
        <v>257</v>
      </c>
      <c r="B243">
        <v>-0.72530799999999995</v>
      </c>
      <c r="C243">
        <v>196</v>
      </c>
      <c r="D243">
        <v>3</v>
      </c>
      <c r="E243">
        <v>-10</v>
      </c>
      <c r="F243">
        <v>10</v>
      </c>
      <c r="G243">
        <v>-0.72530799999999995</v>
      </c>
      <c r="H243">
        <v>-0.72530799999999995</v>
      </c>
      <c r="I243" t="s">
        <v>142</v>
      </c>
      <c r="J243">
        <v>0.37532799999999999</v>
      </c>
      <c r="K243" s="1">
        <v>-1.9023500000000002E-8</v>
      </c>
      <c r="L243" t="s">
        <v>143</v>
      </c>
    </row>
    <row r="244" spans="1:12" x14ac:dyDescent="0.25">
      <c r="A244" t="s">
        <v>258</v>
      </c>
      <c r="B244">
        <v>-0.62387999999999999</v>
      </c>
      <c r="C244">
        <v>197</v>
      </c>
      <c r="D244">
        <v>3</v>
      </c>
      <c r="E244">
        <v>-10</v>
      </c>
      <c r="F244">
        <v>10</v>
      </c>
      <c r="G244">
        <v>-0.62387999999999999</v>
      </c>
      <c r="H244">
        <v>-0.62387999999999999</v>
      </c>
      <c r="I244" t="s">
        <v>142</v>
      </c>
      <c r="J244">
        <v>0.393953</v>
      </c>
      <c r="K244" s="1">
        <v>-1.3021299999999999E-8</v>
      </c>
      <c r="L244" t="s">
        <v>143</v>
      </c>
    </row>
    <row r="245" spans="1:12" x14ac:dyDescent="0.25">
      <c r="A245" t="s">
        <v>259</v>
      </c>
      <c r="B245">
        <v>-0.69476599999999999</v>
      </c>
      <c r="C245">
        <v>198</v>
      </c>
      <c r="D245">
        <v>3</v>
      </c>
      <c r="E245">
        <v>-10</v>
      </c>
      <c r="F245">
        <v>10</v>
      </c>
      <c r="G245">
        <v>-0.69476599999999999</v>
      </c>
      <c r="H245">
        <v>-0.69476599999999999</v>
      </c>
      <c r="I245" t="s">
        <v>142</v>
      </c>
      <c r="J245">
        <v>0.36160700000000001</v>
      </c>
      <c r="K245" s="1">
        <v>-1.2403100000000001E-8</v>
      </c>
      <c r="L245" t="s">
        <v>143</v>
      </c>
    </row>
    <row r="246" spans="1:12" x14ac:dyDescent="0.25">
      <c r="A246" t="s">
        <v>260</v>
      </c>
      <c r="B246">
        <v>0.105307</v>
      </c>
      <c r="C246">
        <v>199</v>
      </c>
      <c r="D246">
        <v>3</v>
      </c>
      <c r="E246">
        <v>-10</v>
      </c>
      <c r="F246">
        <v>10</v>
      </c>
      <c r="G246">
        <v>0.105307</v>
      </c>
      <c r="H246">
        <v>0.105307</v>
      </c>
      <c r="I246" t="s">
        <v>142</v>
      </c>
      <c r="J246">
        <v>0.40492099999999998</v>
      </c>
      <c r="K246" s="1">
        <v>3.0280100000000002E-9</v>
      </c>
      <c r="L246" t="s">
        <v>143</v>
      </c>
    </row>
    <row r="247" spans="1:12" x14ac:dyDescent="0.25">
      <c r="A247" t="s">
        <v>261</v>
      </c>
      <c r="B247">
        <v>1.42554</v>
      </c>
      <c r="C247">
        <v>200</v>
      </c>
      <c r="D247">
        <v>3</v>
      </c>
      <c r="E247">
        <v>-10</v>
      </c>
      <c r="F247">
        <v>10</v>
      </c>
      <c r="G247">
        <v>1.42554</v>
      </c>
      <c r="H247">
        <v>1.42554</v>
      </c>
      <c r="I247" t="s">
        <v>142</v>
      </c>
      <c r="J247">
        <v>0.41222700000000001</v>
      </c>
      <c r="K247" s="1">
        <v>1.4793099999999999E-8</v>
      </c>
      <c r="L247" t="s">
        <v>143</v>
      </c>
    </row>
    <row r="248" spans="1:12" x14ac:dyDescent="0.25">
      <c r="A248" t="s">
        <v>262</v>
      </c>
      <c r="B248">
        <v>1.1536200000000001</v>
      </c>
      <c r="C248">
        <v>201</v>
      </c>
      <c r="D248">
        <v>3</v>
      </c>
      <c r="E248">
        <v>-10</v>
      </c>
      <c r="F248">
        <v>10</v>
      </c>
      <c r="G248">
        <v>1.1536200000000001</v>
      </c>
      <c r="H248">
        <v>1.1536200000000001</v>
      </c>
      <c r="I248" t="s">
        <v>142</v>
      </c>
      <c r="J248">
        <v>0.40186899999999998</v>
      </c>
      <c r="K248" s="1">
        <v>2.0310499999999998E-8</v>
      </c>
      <c r="L248" t="s">
        <v>143</v>
      </c>
    </row>
    <row r="249" spans="1:12" x14ac:dyDescent="0.25">
      <c r="A249" t="s">
        <v>263</v>
      </c>
      <c r="B249">
        <v>-2.3232900000000001E-2</v>
      </c>
      <c r="C249">
        <v>202</v>
      </c>
      <c r="D249">
        <v>3</v>
      </c>
      <c r="E249">
        <v>-10</v>
      </c>
      <c r="F249">
        <v>10</v>
      </c>
      <c r="G249">
        <v>-2.3232900000000001E-2</v>
      </c>
      <c r="H249">
        <v>-2.3232900000000001E-2</v>
      </c>
      <c r="I249" t="s">
        <v>142</v>
      </c>
      <c r="J249">
        <v>0.980124</v>
      </c>
      <c r="K249" s="1">
        <v>-7.8150800000000006E-11</v>
      </c>
      <c r="L249" t="s">
        <v>143</v>
      </c>
    </row>
    <row r="250" spans="1:12" x14ac:dyDescent="0.25">
      <c r="A250" t="s">
        <v>264</v>
      </c>
      <c r="B250">
        <v>-0.16278400000000001</v>
      </c>
      <c r="C250">
        <v>203</v>
      </c>
      <c r="D250">
        <v>3</v>
      </c>
      <c r="E250">
        <v>-10</v>
      </c>
      <c r="F250">
        <v>10</v>
      </c>
      <c r="G250">
        <v>-0.16278400000000001</v>
      </c>
      <c r="H250">
        <v>-0.16278400000000001</v>
      </c>
      <c r="I250" t="s">
        <v>142</v>
      </c>
      <c r="J250">
        <v>0.55106299999999997</v>
      </c>
      <c r="K250" s="1">
        <v>-1.9844399999999998E-9</v>
      </c>
      <c r="L250" t="s">
        <v>143</v>
      </c>
    </row>
    <row r="251" spans="1:12" x14ac:dyDescent="0.25">
      <c r="A251" t="s">
        <v>265</v>
      </c>
      <c r="B251">
        <v>-4.6703300000000003E-2</v>
      </c>
      <c r="C251">
        <v>204</v>
      </c>
      <c r="D251">
        <v>3</v>
      </c>
      <c r="E251">
        <v>-10</v>
      </c>
      <c r="F251">
        <v>10</v>
      </c>
      <c r="G251">
        <v>-4.6703300000000003E-2</v>
      </c>
      <c r="H251">
        <v>-4.6703300000000003E-2</v>
      </c>
      <c r="I251" t="s">
        <v>142</v>
      </c>
      <c r="J251">
        <v>0.96536699999999998</v>
      </c>
      <c r="K251" s="1">
        <v>-5.1937100000000005E-10</v>
      </c>
      <c r="L251" t="s">
        <v>143</v>
      </c>
    </row>
    <row r="252" spans="1:12" x14ac:dyDescent="0.25">
      <c r="A252" t="s">
        <v>266</v>
      </c>
      <c r="B252">
        <v>-0.14685300000000001</v>
      </c>
      <c r="C252">
        <v>205</v>
      </c>
      <c r="D252">
        <v>3</v>
      </c>
      <c r="E252">
        <v>-10</v>
      </c>
      <c r="F252">
        <v>10</v>
      </c>
      <c r="G252">
        <v>-0.14685300000000001</v>
      </c>
      <c r="H252">
        <v>-0.14685300000000001</v>
      </c>
      <c r="I252" t="s">
        <v>142</v>
      </c>
      <c r="J252">
        <v>0.50042600000000004</v>
      </c>
      <c r="K252" s="1">
        <v>-4.2165900000000001E-10</v>
      </c>
      <c r="L252" t="s">
        <v>143</v>
      </c>
    </row>
    <row r="253" spans="1:12" x14ac:dyDescent="0.25">
      <c r="A253" t="s">
        <v>267</v>
      </c>
      <c r="B253">
        <v>-0.22158800000000001</v>
      </c>
      <c r="C253">
        <v>206</v>
      </c>
      <c r="D253">
        <v>3</v>
      </c>
      <c r="E253">
        <v>-10</v>
      </c>
      <c r="F253">
        <v>10</v>
      </c>
      <c r="G253">
        <v>-0.22158800000000001</v>
      </c>
      <c r="H253">
        <v>-0.22158800000000001</v>
      </c>
      <c r="I253" t="s">
        <v>142</v>
      </c>
      <c r="J253">
        <v>0.528478</v>
      </c>
      <c r="K253" s="1">
        <v>-1.73814E-9</v>
      </c>
      <c r="L253" t="s">
        <v>143</v>
      </c>
    </row>
    <row r="254" spans="1:12" x14ac:dyDescent="0.25">
      <c r="A254" t="s">
        <v>268</v>
      </c>
      <c r="B254">
        <v>0.49052800000000002</v>
      </c>
      <c r="C254">
        <v>207</v>
      </c>
      <c r="D254">
        <v>3</v>
      </c>
      <c r="E254">
        <v>-10</v>
      </c>
      <c r="F254">
        <v>10</v>
      </c>
      <c r="G254">
        <v>0.49052800000000002</v>
      </c>
      <c r="H254">
        <v>0.49052800000000002</v>
      </c>
      <c r="I254" t="s">
        <v>142</v>
      </c>
      <c r="J254">
        <v>0.424288</v>
      </c>
      <c r="K254" s="1">
        <v>8.8474700000000007E-9</v>
      </c>
      <c r="L254" t="s">
        <v>143</v>
      </c>
    </row>
    <row r="255" spans="1:12" x14ac:dyDescent="0.25">
      <c r="A255" t="s">
        <v>269</v>
      </c>
      <c r="B255">
        <v>-0.78921300000000005</v>
      </c>
      <c r="C255">
        <v>208</v>
      </c>
      <c r="D255">
        <v>3</v>
      </c>
      <c r="E255">
        <v>-10</v>
      </c>
      <c r="F255">
        <v>10</v>
      </c>
      <c r="G255">
        <v>-0.78921300000000005</v>
      </c>
      <c r="H255">
        <v>-0.78921300000000005</v>
      </c>
      <c r="I255" t="s">
        <v>222</v>
      </c>
      <c r="J255">
        <v>0.49651699999999999</v>
      </c>
      <c r="K255" s="1">
        <v>-9.6579400000000003E-9</v>
      </c>
      <c r="L255" t="s">
        <v>143</v>
      </c>
    </row>
    <row r="256" spans="1:12" x14ac:dyDescent="0.25">
      <c r="A256" t="s">
        <v>270</v>
      </c>
      <c r="B256">
        <v>-0.36826999999999999</v>
      </c>
      <c r="C256">
        <v>209</v>
      </c>
      <c r="D256">
        <v>3</v>
      </c>
      <c r="E256">
        <v>-10</v>
      </c>
      <c r="F256">
        <v>10</v>
      </c>
      <c r="G256">
        <v>-0.36826999999999999</v>
      </c>
      <c r="H256">
        <v>-0.36826999999999999</v>
      </c>
      <c r="I256" t="s">
        <v>142</v>
      </c>
      <c r="J256">
        <v>0.47445700000000002</v>
      </c>
      <c r="K256" s="1">
        <v>-4.0953700000000001E-9</v>
      </c>
      <c r="L256" t="s">
        <v>143</v>
      </c>
    </row>
    <row r="257" spans="1:12" x14ac:dyDescent="0.25">
      <c r="A257" t="s">
        <v>271</v>
      </c>
      <c r="B257">
        <v>-0.89244400000000002</v>
      </c>
      <c r="C257">
        <v>210</v>
      </c>
      <c r="D257">
        <v>3</v>
      </c>
      <c r="E257">
        <v>-10</v>
      </c>
      <c r="F257">
        <v>10</v>
      </c>
      <c r="G257">
        <v>-0.89244400000000002</v>
      </c>
      <c r="H257">
        <v>-0.89244400000000002</v>
      </c>
      <c r="I257" t="s">
        <v>142</v>
      </c>
      <c r="J257">
        <v>0.45899099999999998</v>
      </c>
      <c r="K257" s="1">
        <v>-1.30595E-8</v>
      </c>
      <c r="L257" t="s">
        <v>143</v>
      </c>
    </row>
    <row r="258" spans="1:12" x14ac:dyDescent="0.25">
      <c r="A258" t="s">
        <v>272</v>
      </c>
      <c r="B258">
        <v>0.180033</v>
      </c>
      <c r="C258">
        <v>211</v>
      </c>
      <c r="D258">
        <v>3</v>
      </c>
      <c r="E258">
        <v>-10</v>
      </c>
      <c r="F258">
        <v>10</v>
      </c>
      <c r="G258">
        <v>0.180033</v>
      </c>
      <c r="H258">
        <v>0.180033</v>
      </c>
      <c r="I258" t="s">
        <v>142</v>
      </c>
      <c r="J258">
        <v>0.42603400000000002</v>
      </c>
      <c r="K258" s="1">
        <v>4.1049200000000003E-9</v>
      </c>
      <c r="L258" t="s">
        <v>143</v>
      </c>
    </row>
    <row r="259" spans="1:12" x14ac:dyDescent="0.25">
      <c r="A259" t="s">
        <v>273</v>
      </c>
      <c r="B259">
        <v>1.0441400000000001</v>
      </c>
      <c r="C259">
        <v>212</v>
      </c>
      <c r="D259">
        <v>3</v>
      </c>
      <c r="E259">
        <v>-10</v>
      </c>
      <c r="F259">
        <v>10</v>
      </c>
      <c r="G259">
        <v>1.0441400000000001</v>
      </c>
      <c r="H259">
        <v>1.0441400000000001</v>
      </c>
      <c r="I259" t="s">
        <v>142</v>
      </c>
      <c r="J259">
        <v>0.37202099999999999</v>
      </c>
      <c r="K259" s="1">
        <v>3.1832700000000002E-8</v>
      </c>
      <c r="L259" t="s">
        <v>143</v>
      </c>
    </row>
    <row r="260" spans="1:12" x14ac:dyDescent="0.25">
      <c r="A260" t="s">
        <v>274</v>
      </c>
      <c r="B260">
        <v>0.86640200000000001</v>
      </c>
      <c r="C260">
        <v>213</v>
      </c>
      <c r="D260">
        <v>3</v>
      </c>
      <c r="E260">
        <v>-10</v>
      </c>
      <c r="F260">
        <v>10</v>
      </c>
      <c r="G260">
        <v>0.86640200000000001</v>
      </c>
      <c r="H260">
        <v>0.86640200000000001</v>
      </c>
      <c r="I260" t="s">
        <v>142</v>
      </c>
      <c r="J260">
        <v>0.376357</v>
      </c>
      <c r="K260" s="1">
        <v>1.07451E-8</v>
      </c>
      <c r="L260" t="s">
        <v>143</v>
      </c>
    </row>
    <row r="261" spans="1:12" x14ac:dyDescent="0.25">
      <c r="A261" t="s">
        <v>275</v>
      </c>
      <c r="B261">
        <v>7.7831799999999998E-3</v>
      </c>
      <c r="C261">
        <v>214</v>
      </c>
      <c r="D261">
        <v>3</v>
      </c>
      <c r="E261">
        <v>-10</v>
      </c>
      <c r="F261">
        <v>10</v>
      </c>
      <c r="G261">
        <v>7.7831799999999998E-3</v>
      </c>
      <c r="H261">
        <v>7.7831799999999998E-3</v>
      </c>
      <c r="I261" t="s">
        <v>142</v>
      </c>
      <c r="J261">
        <v>0.99827299999999997</v>
      </c>
      <c r="K261" s="1">
        <v>-2.69489E-11</v>
      </c>
      <c r="L261" t="s">
        <v>143</v>
      </c>
    </row>
    <row r="262" spans="1:12" x14ac:dyDescent="0.25">
      <c r="A262" t="s">
        <v>276</v>
      </c>
      <c r="B262">
        <v>-0.174901</v>
      </c>
      <c r="C262">
        <v>215</v>
      </c>
      <c r="D262">
        <v>3</v>
      </c>
      <c r="E262">
        <v>-10</v>
      </c>
      <c r="F262">
        <v>10</v>
      </c>
      <c r="G262">
        <v>-0.174901</v>
      </c>
      <c r="H262">
        <v>-0.174901</v>
      </c>
      <c r="I262" t="s">
        <v>142</v>
      </c>
      <c r="J262">
        <v>0.78781100000000004</v>
      </c>
      <c r="K262" s="1">
        <v>-3.0722100000000001E-9</v>
      </c>
      <c r="L262" t="s">
        <v>143</v>
      </c>
    </row>
    <row r="263" spans="1:12" x14ac:dyDescent="0.25">
      <c r="A263" t="s">
        <v>277</v>
      </c>
      <c r="B263">
        <v>1.7268800000000001E-2</v>
      </c>
      <c r="C263">
        <v>216</v>
      </c>
      <c r="D263">
        <v>3</v>
      </c>
      <c r="E263">
        <v>-10</v>
      </c>
      <c r="F263">
        <v>10</v>
      </c>
      <c r="G263">
        <v>1.7268800000000001E-2</v>
      </c>
      <c r="H263">
        <v>1.7268800000000001E-2</v>
      </c>
      <c r="I263" t="s">
        <v>142</v>
      </c>
      <c r="J263">
        <v>0.99875400000000003</v>
      </c>
      <c r="K263" s="1">
        <v>1.13565E-10</v>
      </c>
      <c r="L26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C1159"/>
  <sheetViews>
    <sheetView topLeftCell="A1120" workbookViewId="0">
      <selection activeCell="A2" sqref="A2:M1159"/>
    </sheetView>
  </sheetViews>
  <sheetFormatPr defaultRowHeight="15" x14ac:dyDescent="0.25"/>
  <cols>
    <col min="2" max="2" width="9" bestFit="1" customWidth="1"/>
    <col min="3" max="3" width="9.28515625" style="3" bestFit="1" customWidth="1"/>
    <col min="4" max="4" width="9" style="3" bestFit="1" customWidth="1"/>
    <col min="5" max="5" width="12.28515625" style="3" bestFit="1" customWidth="1"/>
    <col min="6" max="6" width="9" style="3" bestFit="1" customWidth="1"/>
    <col min="7" max="7" width="12.28515625" style="3" bestFit="1" customWidth="1"/>
    <col min="8" max="8" width="11.28515625" style="3" bestFit="1" customWidth="1"/>
    <col min="9" max="10" width="9" style="3" bestFit="1" customWidth="1"/>
    <col min="11" max="11" width="11.28515625" style="3" bestFit="1" customWidth="1"/>
    <col min="12" max="12" width="9" style="3" bestFit="1" customWidth="1"/>
    <col min="13" max="13" width="12.28515625" style="3" bestFit="1" customWidth="1"/>
    <col min="14" max="14" width="9" style="3" bestFit="1" customWidth="1"/>
    <col min="15" max="15" width="12.28515625" style="3" bestFit="1" customWidth="1"/>
    <col min="16" max="17" width="11.28515625" style="3" bestFit="1" customWidth="1"/>
    <col min="18" max="18" width="9" style="3" bestFit="1" customWidth="1"/>
    <col min="19" max="19" width="9" bestFit="1" customWidth="1"/>
    <col min="20" max="22" width="9" style="3" bestFit="1" customWidth="1"/>
    <col min="23" max="23" width="12.28515625" style="3" bestFit="1" customWidth="1"/>
    <col min="24" max="24" width="11.28515625" style="3" bestFit="1" customWidth="1"/>
    <col min="25" max="29" width="9" style="3" bestFit="1" customWidth="1"/>
    <col min="30" max="31" width="11.28515625" style="3" bestFit="1" customWidth="1"/>
    <col min="32" max="32" width="12.28515625" bestFit="1" customWidth="1"/>
    <col min="33" max="33" width="9" bestFit="1" customWidth="1"/>
    <col min="34" max="34" width="11.28515625" bestFit="1" customWidth="1"/>
    <col min="35" max="35" width="9" bestFit="1" customWidth="1"/>
    <col min="36" max="36" width="12.28515625" bestFit="1" customWidth="1"/>
    <col min="37" max="39" width="9" bestFit="1" customWidth="1"/>
    <col min="40" max="40" width="12.28515625" bestFit="1" customWidth="1"/>
    <col min="41" max="42" width="9" bestFit="1" customWidth="1"/>
    <col min="43" max="43" width="11.28515625" bestFit="1" customWidth="1"/>
    <col min="44" max="46" width="12.28515625" bestFit="1" customWidth="1"/>
    <col min="47" max="50" width="9" bestFit="1" customWidth="1"/>
  </cols>
  <sheetData>
    <row r="1" spans="1:133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AU1" s="1"/>
      <c r="AW1" s="1"/>
      <c r="BC1" s="1"/>
      <c r="BD1" s="1"/>
      <c r="BE1" s="1"/>
      <c r="BF1" s="1"/>
      <c r="BG1" s="1"/>
      <c r="BH1" s="1"/>
      <c r="CC1" s="1"/>
      <c r="CY1" s="1"/>
      <c r="CZ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C1" s="1"/>
    </row>
    <row r="2" spans="1:133" x14ac:dyDescent="0.25">
      <c r="A2" s="2">
        <v>1987</v>
      </c>
      <c r="B2" s="3">
        <v>13.5</v>
      </c>
      <c r="C2" s="3">
        <v>0.14000000000000001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R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E2" s="1"/>
      <c r="CY2" s="1"/>
      <c r="CZ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C2" s="1"/>
    </row>
    <row r="3" spans="1:133" x14ac:dyDescent="0.25">
      <c r="A3" s="2">
        <v>1987</v>
      </c>
      <c r="B3" s="3">
        <v>14.5</v>
      </c>
      <c r="C3" s="3">
        <v>0.14000000000000001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R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G3" s="1"/>
      <c r="CY3" s="1"/>
      <c r="CZ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C3" s="1"/>
    </row>
    <row r="4" spans="1:133" x14ac:dyDescent="0.25">
      <c r="A4" s="2">
        <v>1987</v>
      </c>
      <c r="B4" s="3">
        <v>15.5</v>
      </c>
      <c r="C4" s="3">
        <v>0.28000000000000003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R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G4" s="1"/>
      <c r="CY4" s="1"/>
      <c r="CZ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C4" s="1"/>
    </row>
    <row r="5" spans="1:133" x14ac:dyDescent="0.25">
      <c r="A5" s="2">
        <v>1987</v>
      </c>
      <c r="B5" s="3">
        <v>16.5</v>
      </c>
      <c r="C5" s="3">
        <v>0.7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R5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S5" s="1"/>
      <c r="BU5" s="1"/>
      <c r="BW5" s="1"/>
      <c r="BX5" s="1"/>
      <c r="BY5" s="1"/>
      <c r="BZ5" s="1"/>
      <c r="CB5" s="1"/>
      <c r="CC5" s="1"/>
      <c r="CY5" s="1"/>
      <c r="CZ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C5" s="1"/>
    </row>
    <row r="6" spans="1:133" x14ac:dyDescent="0.25">
      <c r="A6" s="2">
        <v>1987</v>
      </c>
      <c r="B6" s="3">
        <v>17.5</v>
      </c>
      <c r="C6" s="3">
        <v>0.98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R6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Z6" s="1"/>
      <c r="CA6" s="1"/>
      <c r="CB6" s="1"/>
      <c r="CC6" s="1"/>
      <c r="CY6" s="1"/>
      <c r="CZ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C6" s="1"/>
    </row>
    <row r="7" spans="1:133" x14ac:dyDescent="0.25">
      <c r="A7" s="2">
        <v>1987</v>
      </c>
      <c r="B7" s="3">
        <v>18.5</v>
      </c>
      <c r="C7" s="3">
        <v>0.84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R7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U7" s="1"/>
      <c r="BV7" s="1"/>
      <c r="BW7" s="1"/>
      <c r="BX7" s="1"/>
      <c r="CC7" s="1"/>
      <c r="CY7" s="1"/>
      <c r="CZ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C7" s="1"/>
    </row>
    <row r="8" spans="1:133" x14ac:dyDescent="0.25">
      <c r="A8" s="2">
        <v>1987</v>
      </c>
      <c r="B8" s="3">
        <v>19.5</v>
      </c>
      <c r="C8" s="3">
        <v>0.56000000000000005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R8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Y8" s="1"/>
      <c r="CZ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C8" s="1"/>
    </row>
    <row r="9" spans="1:133" x14ac:dyDescent="0.25">
      <c r="A9" s="2">
        <v>1987</v>
      </c>
      <c r="B9" s="3">
        <v>20.5</v>
      </c>
      <c r="C9" s="3">
        <v>0.14000000000000001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R9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Z9" s="1"/>
      <c r="CA9" s="1"/>
      <c r="CB9" s="1"/>
      <c r="CC9" s="1"/>
      <c r="CD9" s="1"/>
      <c r="CF9" s="1"/>
      <c r="CG9" s="1"/>
      <c r="CI9" s="1"/>
      <c r="CJ9" s="1"/>
      <c r="CY9" s="1"/>
      <c r="CZ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C9" s="1"/>
    </row>
    <row r="10" spans="1:133" x14ac:dyDescent="0.25">
      <c r="A10" s="2">
        <v>1987</v>
      </c>
      <c r="B10" s="3">
        <v>21.5</v>
      </c>
      <c r="C10" s="3">
        <v>0.14000000000000001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R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R10" s="1"/>
      <c r="BS10" s="1"/>
      <c r="BT10" s="1"/>
      <c r="BU10" s="1"/>
      <c r="BV10" s="1"/>
      <c r="BW10" s="1"/>
      <c r="BY10" s="1"/>
      <c r="BZ10" s="1"/>
      <c r="CA10" s="1"/>
      <c r="CB10" s="1"/>
      <c r="CC10" s="1"/>
      <c r="CE10" s="1"/>
      <c r="CY10" s="1"/>
      <c r="CZ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C10" s="1"/>
    </row>
    <row r="11" spans="1:133" x14ac:dyDescent="0.25">
      <c r="A11" s="2">
        <v>1987</v>
      </c>
      <c r="B11" s="3">
        <v>30.5</v>
      </c>
      <c r="C11" s="3">
        <v>0.56000000000000005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R1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U11" s="1"/>
      <c r="BV11" s="1"/>
      <c r="CC11" s="1"/>
      <c r="CH11" s="1"/>
      <c r="CY11" s="1"/>
      <c r="CZ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C11" s="1"/>
    </row>
    <row r="12" spans="1:133" x14ac:dyDescent="0.25">
      <c r="A12" s="2">
        <v>1987</v>
      </c>
      <c r="B12" s="3">
        <v>31.5</v>
      </c>
      <c r="C12" s="3">
        <v>0.14000000000000001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R12"/>
      <c r="AF12" s="2"/>
      <c r="AG12" s="2"/>
      <c r="AH12" s="2"/>
      <c r="AI12" s="2"/>
      <c r="AJ12" s="2"/>
      <c r="AK12" s="2"/>
      <c r="AL12" s="2"/>
      <c r="AM12" s="2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W12" s="1"/>
      <c r="BX12" s="1"/>
      <c r="BZ12" s="1"/>
      <c r="CB12" s="1"/>
      <c r="CC12" s="1"/>
      <c r="CJ12" s="1"/>
      <c r="CY12" s="1"/>
      <c r="CZ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C12" s="1"/>
    </row>
    <row r="13" spans="1:133" x14ac:dyDescent="0.25">
      <c r="A13" s="2">
        <v>1987</v>
      </c>
      <c r="B13" s="3">
        <v>32.5</v>
      </c>
      <c r="C13" s="3">
        <v>0.14000000000000001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R13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W13" s="1"/>
      <c r="BX13" s="1"/>
      <c r="CB13" s="1"/>
      <c r="CC13" s="1"/>
      <c r="CY13" s="1"/>
      <c r="CZ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C13" s="1"/>
    </row>
    <row r="14" spans="1:133" x14ac:dyDescent="0.25">
      <c r="A14" s="2">
        <v>1987</v>
      </c>
      <c r="B14" s="3">
        <v>33.5</v>
      </c>
      <c r="C14" s="3">
        <v>0.42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R14"/>
      <c r="AU14" s="1"/>
      <c r="AW14" s="1"/>
      <c r="BC14" s="1"/>
      <c r="BD14" s="1"/>
      <c r="BE14" s="1"/>
      <c r="BF14" s="1"/>
      <c r="BG14" s="1"/>
      <c r="BH14" s="1"/>
      <c r="CC14" s="1"/>
      <c r="CY14" s="1"/>
      <c r="CZ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C14" s="1"/>
    </row>
    <row r="15" spans="1:133" x14ac:dyDescent="0.25">
      <c r="A15" s="2">
        <v>1987</v>
      </c>
      <c r="B15" s="3">
        <v>34.5</v>
      </c>
      <c r="C15" s="3">
        <v>0.56000000000000005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R15"/>
      <c r="AU15" s="1"/>
      <c r="AW15" s="1"/>
      <c r="BC15" s="1"/>
      <c r="BD15" s="1"/>
      <c r="BE15" s="1"/>
      <c r="BF15" s="1"/>
      <c r="BG15" s="1"/>
      <c r="BH15" s="1"/>
      <c r="CC15" s="1"/>
      <c r="CY15" s="1"/>
      <c r="CZ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C15" s="1"/>
    </row>
    <row r="16" spans="1:133" x14ac:dyDescent="0.25">
      <c r="A16" s="2">
        <v>1987</v>
      </c>
      <c r="B16" s="3">
        <v>35.5</v>
      </c>
      <c r="C16" s="3">
        <v>0.28000000000000003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R16"/>
      <c r="AU16" s="1"/>
      <c r="AW16" s="1"/>
      <c r="BC16" s="1"/>
      <c r="BD16" s="1"/>
      <c r="BE16" s="1"/>
      <c r="BF16" s="1"/>
      <c r="BG16" s="1"/>
      <c r="BH16" s="1"/>
      <c r="CC16" s="1"/>
      <c r="CY16" s="1"/>
      <c r="CZ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C16" s="1"/>
    </row>
    <row r="17" spans="1:133" x14ac:dyDescent="0.25">
      <c r="A17" s="2">
        <v>1987</v>
      </c>
      <c r="B17" s="3">
        <v>36.5</v>
      </c>
      <c r="C17" s="3">
        <v>0.56000000000000005</v>
      </c>
      <c r="D17" s="3">
        <v>0</v>
      </c>
      <c r="E17" s="3">
        <v>0.75</v>
      </c>
      <c r="F17" s="3">
        <v>0.25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R17"/>
      <c r="AU17" s="1"/>
      <c r="AW17" s="1"/>
      <c r="BC17" s="1"/>
      <c r="BD17" s="1"/>
      <c r="BE17" s="1"/>
      <c r="BF17" s="1"/>
      <c r="BG17" s="1"/>
      <c r="BH17" s="1"/>
      <c r="CC17" s="1"/>
      <c r="CY17" s="1"/>
      <c r="CZ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C17" s="1"/>
    </row>
    <row r="18" spans="1:133" x14ac:dyDescent="0.25">
      <c r="A18" s="2">
        <v>1987</v>
      </c>
      <c r="B18" s="3">
        <v>37.5</v>
      </c>
      <c r="C18" s="3">
        <v>0.42</v>
      </c>
      <c r="D18" s="3">
        <v>0</v>
      </c>
      <c r="E18" s="3">
        <v>0.33333299999999999</v>
      </c>
      <c r="F18" s="3">
        <v>0.66666700000000001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R18"/>
    </row>
    <row r="19" spans="1:133" x14ac:dyDescent="0.25">
      <c r="A19" s="2">
        <v>1987</v>
      </c>
      <c r="B19" s="3">
        <v>38.5</v>
      </c>
      <c r="C19" s="3">
        <v>0.28000000000000003</v>
      </c>
      <c r="D19" s="3">
        <v>0</v>
      </c>
      <c r="E19" s="3">
        <v>0.5</v>
      </c>
      <c r="F19" s="3">
        <v>0.5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R19"/>
    </row>
    <row r="20" spans="1:133" x14ac:dyDescent="0.25">
      <c r="A20" s="2">
        <v>1987</v>
      </c>
      <c r="B20" s="3">
        <v>39.5</v>
      </c>
      <c r="C20" s="3">
        <v>0.28000000000000003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R20"/>
    </row>
    <row r="21" spans="1:133" x14ac:dyDescent="0.25">
      <c r="A21" s="2">
        <v>1987</v>
      </c>
      <c r="B21" s="3">
        <v>40.5</v>
      </c>
      <c r="C21" s="3">
        <v>0.84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R21"/>
    </row>
    <row r="22" spans="1:133" x14ac:dyDescent="0.25">
      <c r="A22" s="2">
        <v>1987</v>
      </c>
      <c r="B22" s="3">
        <v>41.5</v>
      </c>
      <c r="C22" s="3">
        <v>0.56000000000000005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R22"/>
    </row>
    <row r="23" spans="1:133" x14ac:dyDescent="0.25">
      <c r="A23" s="2">
        <v>1987</v>
      </c>
      <c r="B23" s="3">
        <v>42.5</v>
      </c>
      <c r="C23" s="3">
        <v>1.54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R23"/>
    </row>
    <row r="24" spans="1:133" x14ac:dyDescent="0.25">
      <c r="A24" s="2">
        <v>1987</v>
      </c>
      <c r="B24" s="3">
        <v>43.5</v>
      </c>
      <c r="C24" s="3">
        <v>1.1200000000000001</v>
      </c>
      <c r="D24" s="3">
        <v>0</v>
      </c>
      <c r="E24" s="3">
        <v>0</v>
      </c>
      <c r="F24" s="3">
        <v>0.625</v>
      </c>
      <c r="G24" s="3">
        <v>0.375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R24"/>
    </row>
    <row r="25" spans="1:133" x14ac:dyDescent="0.25">
      <c r="A25" s="2">
        <v>1987</v>
      </c>
      <c r="B25" s="3">
        <v>44.5</v>
      </c>
      <c r="C25" s="3">
        <v>1.1200000000000001</v>
      </c>
      <c r="D25" s="3">
        <v>0</v>
      </c>
      <c r="E25" s="3">
        <v>0</v>
      </c>
      <c r="F25" s="3">
        <v>0.75</v>
      </c>
      <c r="G25" s="3">
        <v>0.25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R25"/>
    </row>
    <row r="26" spans="1:133" x14ac:dyDescent="0.25">
      <c r="A26" s="2">
        <v>1987</v>
      </c>
      <c r="B26" s="3">
        <v>45.5</v>
      </c>
      <c r="C26" s="3">
        <v>1.26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R26"/>
    </row>
    <row r="27" spans="1:133" x14ac:dyDescent="0.25">
      <c r="A27" s="2">
        <v>1987</v>
      </c>
      <c r="B27" s="3">
        <v>46.5</v>
      </c>
      <c r="C27" s="3">
        <v>1.1200000000000001</v>
      </c>
      <c r="D27" s="3">
        <v>0</v>
      </c>
      <c r="E27" s="3">
        <v>0</v>
      </c>
      <c r="F27" s="3">
        <v>0.75</v>
      </c>
      <c r="G27" s="3">
        <v>0.25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R27"/>
    </row>
    <row r="28" spans="1:133" x14ac:dyDescent="0.25">
      <c r="A28" s="2">
        <v>1987</v>
      </c>
      <c r="B28" s="3">
        <v>47.5</v>
      </c>
      <c r="C28" s="3">
        <v>0.42</v>
      </c>
      <c r="D28" s="3">
        <v>0</v>
      </c>
      <c r="E28" s="3">
        <v>0</v>
      </c>
      <c r="F28" s="3">
        <v>0.66666700000000001</v>
      </c>
      <c r="G28" s="3">
        <v>0.33333299999999999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R28"/>
    </row>
    <row r="29" spans="1:133" x14ac:dyDescent="0.25">
      <c r="A29" s="2">
        <v>1987</v>
      </c>
      <c r="B29" s="3">
        <v>48.5</v>
      </c>
      <c r="C29" s="3">
        <v>0.14000000000000001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R29"/>
    </row>
    <row r="30" spans="1:133" x14ac:dyDescent="0.25">
      <c r="A30" s="2">
        <v>1987</v>
      </c>
      <c r="B30" s="3">
        <v>49.5</v>
      </c>
      <c r="C30" s="3">
        <v>0.42</v>
      </c>
      <c r="D30" s="3">
        <v>0</v>
      </c>
      <c r="E30" s="3">
        <v>0</v>
      </c>
      <c r="F30" s="3">
        <v>0</v>
      </c>
      <c r="G30" s="3">
        <v>0.66666700000000001</v>
      </c>
      <c r="H30" s="3">
        <v>0.33333299999999999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R30"/>
    </row>
    <row r="31" spans="1:133" x14ac:dyDescent="0.25">
      <c r="A31" s="2">
        <v>1987</v>
      </c>
      <c r="B31" s="3">
        <v>50.5</v>
      </c>
      <c r="C31" s="3">
        <v>0.7</v>
      </c>
      <c r="D31" s="3">
        <v>0</v>
      </c>
      <c r="E31" s="3">
        <v>0</v>
      </c>
      <c r="F31" s="3">
        <v>0</v>
      </c>
      <c r="G31" s="3">
        <v>0.8</v>
      </c>
      <c r="H31" s="3">
        <v>0.2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R31"/>
    </row>
    <row r="32" spans="1:133" x14ac:dyDescent="0.25">
      <c r="A32" s="2">
        <v>1987</v>
      </c>
      <c r="B32" s="3">
        <v>51.5</v>
      </c>
      <c r="C32" s="3">
        <v>0.42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R32"/>
    </row>
    <row r="33" spans="1:18" x14ac:dyDescent="0.25">
      <c r="A33" s="2">
        <v>1987</v>
      </c>
      <c r="B33" s="3">
        <v>53.5</v>
      </c>
      <c r="C33" s="3">
        <v>0.28000000000000003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R33"/>
    </row>
    <row r="34" spans="1:18" x14ac:dyDescent="0.25">
      <c r="A34" s="2">
        <v>1987</v>
      </c>
      <c r="B34" s="3">
        <v>54.5</v>
      </c>
      <c r="C34" s="3">
        <v>0.14000000000000001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R34"/>
    </row>
    <row r="35" spans="1:18" x14ac:dyDescent="0.25">
      <c r="A35" s="2">
        <v>1987</v>
      </c>
      <c r="B35" s="3">
        <v>55.5</v>
      </c>
      <c r="C35" s="3">
        <v>0.14000000000000001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R35"/>
    </row>
    <row r="36" spans="1:18" x14ac:dyDescent="0.25">
      <c r="A36" s="2">
        <v>1987</v>
      </c>
      <c r="B36" s="3">
        <v>56.5</v>
      </c>
      <c r="C36" s="3">
        <v>0.56000000000000005</v>
      </c>
      <c r="D36" s="3">
        <v>0</v>
      </c>
      <c r="E36" s="3">
        <v>0</v>
      </c>
      <c r="F36" s="3">
        <v>0</v>
      </c>
      <c r="G36" s="3">
        <v>0.25</v>
      </c>
      <c r="H36" s="3">
        <v>0.75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R36"/>
    </row>
    <row r="37" spans="1:18" x14ac:dyDescent="0.25">
      <c r="A37" s="2">
        <v>1987</v>
      </c>
      <c r="B37" s="3">
        <v>59.5</v>
      </c>
      <c r="C37" s="3">
        <v>0.28000000000000003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R37"/>
    </row>
    <row r="38" spans="1:18" x14ac:dyDescent="0.25">
      <c r="A38" s="2">
        <v>1987</v>
      </c>
      <c r="B38" s="3">
        <v>61.5</v>
      </c>
      <c r="C38" s="3">
        <v>0.14000000000000001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R38"/>
    </row>
    <row r="39" spans="1:18" x14ac:dyDescent="0.25">
      <c r="A39" s="2">
        <v>1987</v>
      </c>
      <c r="B39" s="3">
        <v>62.5</v>
      </c>
      <c r="C39" s="3">
        <v>0.14000000000000001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  <c r="M39" s="3">
        <v>0</v>
      </c>
      <c r="R39"/>
    </row>
    <row r="40" spans="1:18" x14ac:dyDescent="0.25">
      <c r="A40" s="2">
        <v>1987</v>
      </c>
      <c r="B40" s="3">
        <v>63.5</v>
      </c>
      <c r="C40" s="3">
        <v>0.42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R40"/>
    </row>
    <row r="41" spans="1:18" x14ac:dyDescent="0.25">
      <c r="A41" s="2">
        <v>1990</v>
      </c>
      <c r="B41" s="3">
        <v>100.5</v>
      </c>
      <c r="C41" s="3">
        <v>0.28000000000000003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R41"/>
    </row>
    <row r="42" spans="1:18" x14ac:dyDescent="0.25">
      <c r="A42" s="2">
        <v>1990</v>
      </c>
      <c r="B42" s="3">
        <v>101.5</v>
      </c>
      <c r="C42" s="3">
        <v>0.28000000000000003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R42"/>
    </row>
    <row r="43" spans="1:18" x14ac:dyDescent="0.25">
      <c r="A43" s="2">
        <v>1990</v>
      </c>
      <c r="B43" s="3">
        <v>104.5</v>
      </c>
      <c r="C43" s="3">
        <v>0.14000000000000001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R43"/>
    </row>
    <row r="44" spans="1:18" x14ac:dyDescent="0.25">
      <c r="A44" s="2">
        <v>1990</v>
      </c>
      <c r="B44" s="3">
        <v>17.5</v>
      </c>
      <c r="C44" s="3">
        <v>0.14000000000000001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R44"/>
    </row>
    <row r="45" spans="1:18" x14ac:dyDescent="0.25">
      <c r="A45" s="2">
        <v>1990</v>
      </c>
      <c r="B45" s="3">
        <v>18.5</v>
      </c>
      <c r="C45" s="3">
        <v>0.42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R45"/>
    </row>
    <row r="46" spans="1:18" x14ac:dyDescent="0.25">
      <c r="A46" s="2">
        <v>1990</v>
      </c>
      <c r="B46" s="3">
        <v>19.5</v>
      </c>
      <c r="C46" s="3">
        <v>0.56000000000000005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R46"/>
    </row>
    <row r="47" spans="1:18" x14ac:dyDescent="0.25">
      <c r="A47" s="2">
        <v>1990</v>
      </c>
      <c r="B47" s="3">
        <v>20.5</v>
      </c>
      <c r="C47" s="3">
        <v>0.14000000000000001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R47"/>
    </row>
    <row r="48" spans="1:18" x14ac:dyDescent="0.25">
      <c r="A48" s="2">
        <v>1990</v>
      </c>
      <c r="B48" s="3">
        <v>22.5</v>
      </c>
      <c r="C48" s="3">
        <v>0.56000000000000005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R48"/>
    </row>
    <row r="49" spans="1:18" x14ac:dyDescent="0.25">
      <c r="A49" s="2">
        <v>1990</v>
      </c>
      <c r="B49" s="3">
        <v>23.5</v>
      </c>
      <c r="C49" s="3">
        <v>0.42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R49"/>
    </row>
    <row r="50" spans="1:18" x14ac:dyDescent="0.25">
      <c r="A50" s="2">
        <v>1990</v>
      </c>
      <c r="B50" s="3">
        <v>24.5</v>
      </c>
      <c r="C50" s="3">
        <v>0.42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R50"/>
    </row>
    <row r="51" spans="1:18" x14ac:dyDescent="0.25">
      <c r="A51" s="2">
        <v>1990</v>
      </c>
      <c r="B51" s="3">
        <v>25.5</v>
      </c>
      <c r="C51" s="3">
        <v>0.14000000000000001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R51"/>
    </row>
    <row r="52" spans="1:18" x14ac:dyDescent="0.25">
      <c r="A52" s="2">
        <v>1990</v>
      </c>
      <c r="B52" s="3">
        <v>26.5</v>
      </c>
      <c r="C52" s="3">
        <v>0.28000000000000003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R52"/>
    </row>
    <row r="53" spans="1:18" x14ac:dyDescent="0.25">
      <c r="A53" s="2">
        <v>1990</v>
      </c>
      <c r="B53" s="3">
        <v>27.5</v>
      </c>
      <c r="C53" s="3">
        <v>0.28000000000000003</v>
      </c>
      <c r="D53" s="3">
        <v>0.5</v>
      </c>
      <c r="E53" s="3">
        <v>0.5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R53"/>
    </row>
    <row r="54" spans="1:18" x14ac:dyDescent="0.25">
      <c r="A54" s="2">
        <v>1990</v>
      </c>
      <c r="B54" s="3">
        <v>28.5</v>
      </c>
      <c r="C54" s="3">
        <v>0.14000000000000001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R54"/>
    </row>
    <row r="55" spans="1:18" x14ac:dyDescent="0.25">
      <c r="A55" s="2">
        <v>1990</v>
      </c>
      <c r="B55" s="3">
        <v>29.5</v>
      </c>
      <c r="C55" s="3">
        <v>0.42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R55"/>
    </row>
    <row r="56" spans="1:18" x14ac:dyDescent="0.25">
      <c r="A56" s="2">
        <v>1990</v>
      </c>
      <c r="B56" s="3">
        <v>30.5</v>
      </c>
      <c r="C56" s="3">
        <v>0.56000000000000005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R56"/>
    </row>
    <row r="57" spans="1:18" x14ac:dyDescent="0.25">
      <c r="A57" s="2">
        <v>1990</v>
      </c>
      <c r="B57" s="3">
        <v>31.5</v>
      </c>
      <c r="C57" s="3">
        <v>0.56000000000000005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R57"/>
    </row>
    <row r="58" spans="1:18" x14ac:dyDescent="0.25">
      <c r="A58" s="2">
        <v>1990</v>
      </c>
      <c r="B58" s="3">
        <v>32.5</v>
      </c>
      <c r="C58" s="3">
        <v>0.56000000000000005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R58"/>
    </row>
    <row r="59" spans="1:18" x14ac:dyDescent="0.25">
      <c r="A59" s="2">
        <v>1990</v>
      </c>
      <c r="B59" s="3">
        <v>33.5</v>
      </c>
      <c r="C59" s="3">
        <v>0.7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R59"/>
    </row>
    <row r="60" spans="1:18" x14ac:dyDescent="0.25">
      <c r="A60" s="2">
        <v>1990</v>
      </c>
      <c r="B60" s="3">
        <v>34.5</v>
      </c>
      <c r="C60" s="3">
        <v>0.7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R60"/>
    </row>
    <row r="61" spans="1:18" x14ac:dyDescent="0.25">
      <c r="A61" s="2">
        <v>1990</v>
      </c>
      <c r="B61" s="3">
        <v>35.5</v>
      </c>
      <c r="C61" s="3">
        <v>0.7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R61"/>
    </row>
    <row r="62" spans="1:18" x14ac:dyDescent="0.25">
      <c r="A62" s="2">
        <v>1990</v>
      </c>
      <c r="B62" s="3">
        <v>36.5</v>
      </c>
      <c r="C62" s="3">
        <v>1.26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R62"/>
    </row>
    <row r="63" spans="1:18" x14ac:dyDescent="0.25">
      <c r="A63" s="2">
        <v>1990</v>
      </c>
      <c r="B63" s="3">
        <v>37.5</v>
      </c>
      <c r="C63" s="3">
        <v>0.7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R63"/>
    </row>
    <row r="64" spans="1:18" x14ac:dyDescent="0.25">
      <c r="A64" s="2">
        <v>1990</v>
      </c>
      <c r="B64" s="3">
        <v>38.5</v>
      </c>
      <c r="C64" s="3">
        <v>0.98</v>
      </c>
      <c r="D64" s="3">
        <v>0</v>
      </c>
      <c r="E64" s="3">
        <v>0.57142899999999996</v>
      </c>
      <c r="F64" s="3">
        <v>0.42857099999999998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R64"/>
    </row>
    <row r="65" spans="1:18" x14ac:dyDescent="0.25">
      <c r="A65" s="2">
        <v>1990</v>
      </c>
      <c r="B65" s="3">
        <v>39.5</v>
      </c>
      <c r="C65" s="3">
        <v>1.1200000000000001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R65"/>
    </row>
    <row r="66" spans="1:18" x14ac:dyDescent="0.25">
      <c r="A66" s="2">
        <v>1990</v>
      </c>
      <c r="B66" s="3">
        <v>40.5</v>
      </c>
      <c r="C66" s="3">
        <v>1.1200000000000001</v>
      </c>
      <c r="D66" s="3">
        <v>0</v>
      </c>
      <c r="E66" s="3">
        <v>0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R66"/>
    </row>
    <row r="67" spans="1:18" x14ac:dyDescent="0.25">
      <c r="A67" s="2">
        <v>1990</v>
      </c>
      <c r="B67" s="3">
        <v>41.5</v>
      </c>
      <c r="C67" s="3">
        <v>0.98</v>
      </c>
      <c r="D67" s="3">
        <v>0</v>
      </c>
      <c r="E67" s="3">
        <v>0</v>
      </c>
      <c r="F67" s="3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R67"/>
    </row>
    <row r="68" spans="1:18" x14ac:dyDescent="0.25">
      <c r="A68" s="2">
        <v>1990</v>
      </c>
      <c r="B68" s="3">
        <v>42.5</v>
      </c>
      <c r="C68" s="3">
        <v>1.26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R68"/>
    </row>
    <row r="69" spans="1:18" x14ac:dyDescent="0.25">
      <c r="A69" s="2">
        <v>1990</v>
      </c>
      <c r="B69" s="3">
        <v>43.5</v>
      </c>
      <c r="C69" s="3">
        <v>1.1200000000000001</v>
      </c>
      <c r="D69" s="3">
        <v>0</v>
      </c>
      <c r="E69" s="3">
        <v>0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R69"/>
    </row>
    <row r="70" spans="1:18" x14ac:dyDescent="0.25">
      <c r="A70" s="2">
        <v>1990</v>
      </c>
      <c r="B70" s="3">
        <v>44.5</v>
      </c>
      <c r="C70" s="3">
        <v>0.98</v>
      </c>
      <c r="D70" s="3">
        <v>0</v>
      </c>
      <c r="E70" s="3">
        <v>0</v>
      </c>
      <c r="F70" s="3">
        <v>0.85714299999999999</v>
      </c>
      <c r="G70" s="3">
        <v>0.14285700000000001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R70"/>
    </row>
    <row r="71" spans="1:18" x14ac:dyDescent="0.25">
      <c r="A71" s="2">
        <v>1990</v>
      </c>
      <c r="B71" s="3">
        <v>45.5</v>
      </c>
      <c r="C71" s="3">
        <v>1.26</v>
      </c>
      <c r="D71" s="3">
        <v>0</v>
      </c>
      <c r="E71" s="3">
        <v>0</v>
      </c>
      <c r="F71" s="3">
        <v>0.88888900000000004</v>
      </c>
      <c r="G71" s="3">
        <v>0.111111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R71"/>
    </row>
    <row r="72" spans="1:18" x14ac:dyDescent="0.25">
      <c r="A72" s="2">
        <v>1990</v>
      </c>
      <c r="B72" s="3">
        <v>46.5</v>
      </c>
      <c r="C72" s="3">
        <v>1.68</v>
      </c>
      <c r="D72" s="3">
        <v>0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R72"/>
    </row>
    <row r="73" spans="1:18" x14ac:dyDescent="0.25">
      <c r="A73" s="2">
        <v>1990</v>
      </c>
      <c r="B73" s="3">
        <v>47.5</v>
      </c>
      <c r="C73" s="3">
        <v>1.54</v>
      </c>
      <c r="D73" s="3">
        <v>0</v>
      </c>
      <c r="E73" s="3">
        <v>0</v>
      </c>
      <c r="F73" s="3">
        <v>0.54545500000000002</v>
      </c>
      <c r="G73" s="3">
        <v>0.45454499999999998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R73"/>
    </row>
    <row r="74" spans="1:18" x14ac:dyDescent="0.25">
      <c r="A74" s="2">
        <v>1990</v>
      </c>
      <c r="B74" s="3">
        <v>48.5</v>
      </c>
      <c r="C74" s="3">
        <v>1.68</v>
      </c>
      <c r="D74" s="3">
        <v>0</v>
      </c>
      <c r="E74" s="3">
        <v>0</v>
      </c>
      <c r="F74" s="3">
        <v>0.91666700000000001</v>
      </c>
      <c r="G74" s="3">
        <v>8.3333299999999999E-2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R74"/>
    </row>
    <row r="75" spans="1:18" x14ac:dyDescent="0.25">
      <c r="A75" s="2">
        <v>1990</v>
      </c>
      <c r="B75" s="3">
        <v>49.5</v>
      </c>
      <c r="C75" s="3">
        <v>1.96</v>
      </c>
      <c r="D75" s="3">
        <v>0</v>
      </c>
      <c r="E75" s="3">
        <v>0</v>
      </c>
      <c r="F75" s="3">
        <v>7.1428599999999995E-2</v>
      </c>
      <c r="G75" s="3">
        <v>0.92857100000000004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R75"/>
    </row>
    <row r="76" spans="1:18" x14ac:dyDescent="0.25">
      <c r="A76" s="2">
        <v>1990</v>
      </c>
      <c r="B76" s="3">
        <v>50.5</v>
      </c>
      <c r="C76" s="3">
        <v>1.54</v>
      </c>
      <c r="D76" s="3">
        <v>0</v>
      </c>
      <c r="E76" s="3">
        <v>0</v>
      </c>
      <c r="F76" s="3">
        <v>0.272727</v>
      </c>
      <c r="G76" s="3">
        <v>0.72727299999999995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R76"/>
    </row>
    <row r="77" spans="1:18" x14ac:dyDescent="0.25">
      <c r="A77" s="2">
        <v>1990</v>
      </c>
      <c r="B77" s="3">
        <v>51.5</v>
      </c>
      <c r="C77" s="3">
        <v>1.4</v>
      </c>
      <c r="D77" s="3">
        <v>0</v>
      </c>
      <c r="E77" s="3">
        <v>0</v>
      </c>
      <c r="F77" s="3">
        <v>0.3</v>
      </c>
      <c r="G77" s="3">
        <v>0.7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R77"/>
    </row>
    <row r="78" spans="1:18" x14ac:dyDescent="0.25">
      <c r="A78" s="2">
        <v>1990</v>
      </c>
      <c r="B78" s="3">
        <v>52.5</v>
      </c>
      <c r="C78" s="3">
        <v>1.54</v>
      </c>
      <c r="D78" s="3">
        <v>0</v>
      </c>
      <c r="E78" s="3">
        <v>0</v>
      </c>
      <c r="F78" s="3">
        <v>0.18181800000000001</v>
      </c>
      <c r="G78" s="3">
        <v>0.72727299999999995</v>
      </c>
      <c r="H78" s="3">
        <v>9.0909100000000007E-2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R78"/>
    </row>
    <row r="79" spans="1:18" x14ac:dyDescent="0.25">
      <c r="A79" s="2">
        <v>1990</v>
      </c>
      <c r="B79" s="3">
        <v>53.5</v>
      </c>
      <c r="C79" s="3">
        <v>1.54</v>
      </c>
      <c r="D79" s="3">
        <v>0</v>
      </c>
      <c r="E79" s="3">
        <v>0</v>
      </c>
      <c r="F79" s="3">
        <v>0</v>
      </c>
      <c r="G79" s="3">
        <v>0.72727299999999995</v>
      </c>
      <c r="H79" s="3">
        <v>0.272727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R79"/>
    </row>
    <row r="80" spans="1:18" x14ac:dyDescent="0.25">
      <c r="A80" s="2">
        <v>1990</v>
      </c>
      <c r="B80" s="3">
        <v>54.5</v>
      </c>
      <c r="C80" s="3">
        <v>1.1200000000000001</v>
      </c>
      <c r="D80" s="3">
        <v>0</v>
      </c>
      <c r="E80" s="3">
        <v>0</v>
      </c>
      <c r="F80" s="3">
        <v>0</v>
      </c>
      <c r="G80" s="3">
        <v>0.75</v>
      </c>
      <c r="H80" s="3">
        <v>0.25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R80"/>
    </row>
    <row r="81" spans="1:18" x14ac:dyDescent="0.25">
      <c r="A81" s="2">
        <v>1990</v>
      </c>
      <c r="B81" s="3">
        <v>55.5</v>
      </c>
      <c r="C81" s="3">
        <v>1.54</v>
      </c>
      <c r="D81" s="3">
        <v>0</v>
      </c>
      <c r="E81" s="3">
        <v>0</v>
      </c>
      <c r="F81" s="3">
        <v>0</v>
      </c>
      <c r="G81" s="3">
        <v>0.63636400000000004</v>
      </c>
      <c r="H81" s="3">
        <v>0.272727</v>
      </c>
      <c r="I81" s="3">
        <v>9.0909100000000007E-2</v>
      </c>
      <c r="J81" s="3">
        <v>0</v>
      </c>
      <c r="K81" s="3">
        <v>0</v>
      </c>
      <c r="L81" s="3">
        <v>0</v>
      </c>
      <c r="M81" s="3">
        <v>0</v>
      </c>
      <c r="R81"/>
    </row>
    <row r="82" spans="1:18" x14ac:dyDescent="0.25">
      <c r="A82" s="2">
        <v>1990</v>
      </c>
      <c r="B82" s="3">
        <v>56.5</v>
      </c>
      <c r="C82" s="3">
        <v>1.96</v>
      </c>
      <c r="D82" s="3">
        <v>0</v>
      </c>
      <c r="E82" s="3">
        <v>0</v>
      </c>
      <c r="F82" s="3">
        <v>0</v>
      </c>
      <c r="G82" s="3">
        <v>0.42857099999999998</v>
      </c>
      <c r="H82" s="3">
        <v>0.42857099999999998</v>
      </c>
      <c r="I82" s="3">
        <v>0.14285700000000001</v>
      </c>
      <c r="J82" s="3">
        <v>0</v>
      </c>
      <c r="K82" s="3">
        <v>0</v>
      </c>
      <c r="L82" s="3">
        <v>0</v>
      </c>
      <c r="M82" s="3">
        <v>0</v>
      </c>
      <c r="R82"/>
    </row>
    <row r="83" spans="1:18" x14ac:dyDescent="0.25">
      <c r="A83" s="2">
        <v>1990</v>
      </c>
      <c r="B83" s="3">
        <v>57.5</v>
      </c>
      <c r="C83" s="3">
        <v>1.68</v>
      </c>
      <c r="D83" s="3">
        <v>0</v>
      </c>
      <c r="E83" s="3">
        <v>0</v>
      </c>
      <c r="F83" s="3">
        <v>0</v>
      </c>
      <c r="G83" s="3">
        <v>0.16666700000000001</v>
      </c>
      <c r="H83" s="3">
        <v>0.75</v>
      </c>
      <c r="I83" s="3">
        <v>8.3333299999999999E-2</v>
      </c>
      <c r="J83" s="3">
        <v>0</v>
      </c>
      <c r="K83" s="3">
        <v>0</v>
      </c>
      <c r="L83" s="3">
        <v>0</v>
      </c>
      <c r="M83" s="3">
        <v>0</v>
      </c>
      <c r="R83"/>
    </row>
    <row r="84" spans="1:18" x14ac:dyDescent="0.25">
      <c r="A84" s="2">
        <v>1990</v>
      </c>
      <c r="B84" s="3">
        <v>58.5</v>
      </c>
      <c r="C84" s="3">
        <v>1.82</v>
      </c>
      <c r="D84" s="3">
        <v>0</v>
      </c>
      <c r="E84" s="3">
        <v>0</v>
      </c>
      <c r="F84" s="3">
        <v>0</v>
      </c>
      <c r="G84" s="3">
        <v>0.30769200000000002</v>
      </c>
      <c r="H84" s="3">
        <v>0.69230800000000003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R84"/>
    </row>
    <row r="85" spans="1:18" x14ac:dyDescent="0.25">
      <c r="A85" s="2">
        <v>1990</v>
      </c>
      <c r="B85" s="3">
        <v>59.5</v>
      </c>
      <c r="C85" s="3">
        <v>2.1</v>
      </c>
      <c r="D85" s="3">
        <v>0</v>
      </c>
      <c r="E85" s="3">
        <v>0</v>
      </c>
      <c r="F85" s="3">
        <v>0</v>
      </c>
      <c r="G85" s="3">
        <v>0.13333300000000001</v>
      </c>
      <c r="H85" s="3">
        <v>0.66666700000000001</v>
      </c>
      <c r="I85" s="3">
        <v>0.2</v>
      </c>
      <c r="J85" s="3">
        <v>0</v>
      </c>
      <c r="K85" s="3">
        <v>0</v>
      </c>
      <c r="L85" s="3">
        <v>0</v>
      </c>
      <c r="M85" s="3">
        <v>0</v>
      </c>
      <c r="R85"/>
    </row>
    <row r="86" spans="1:18" x14ac:dyDescent="0.25">
      <c r="A86" s="2">
        <v>1990</v>
      </c>
      <c r="B86" s="3">
        <v>60.5</v>
      </c>
      <c r="C86" s="3">
        <v>1.82</v>
      </c>
      <c r="D86" s="3">
        <v>0</v>
      </c>
      <c r="E86" s="3">
        <v>0</v>
      </c>
      <c r="F86" s="3">
        <v>0</v>
      </c>
      <c r="G86" s="3">
        <v>0.15384600000000001</v>
      </c>
      <c r="H86" s="3">
        <v>0.538462</v>
      </c>
      <c r="I86" s="3">
        <v>0.230769</v>
      </c>
      <c r="J86" s="3">
        <v>7.6923099999999994E-2</v>
      </c>
      <c r="K86" s="3">
        <v>0</v>
      </c>
      <c r="L86" s="3">
        <v>0</v>
      </c>
      <c r="M86" s="3">
        <v>0</v>
      </c>
      <c r="R86"/>
    </row>
    <row r="87" spans="1:18" x14ac:dyDescent="0.25">
      <c r="A87" s="2">
        <v>1990</v>
      </c>
      <c r="B87" s="3">
        <v>61.5</v>
      </c>
      <c r="C87" s="3">
        <v>1.4</v>
      </c>
      <c r="D87" s="3">
        <v>0</v>
      </c>
      <c r="E87" s="3">
        <v>0</v>
      </c>
      <c r="F87" s="3">
        <v>0</v>
      </c>
      <c r="G87" s="3">
        <v>0</v>
      </c>
      <c r="H87" s="3">
        <v>0.5</v>
      </c>
      <c r="I87" s="3">
        <v>0.5</v>
      </c>
      <c r="J87" s="3">
        <v>0</v>
      </c>
      <c r="K87" s="3">
        <v>0</v>
      </c>
      <c r="L87" s="3">
        <v>0</v>
      </c>
      <c r="M87" s="3">
        <v>0</v>
      </c>
      <c r="R87"/>
    </row>
    <row r="88" spans="1:18" x14ac:dyDescent="0.25">
      <c r="A88" s="2">
        <v>1990</v>
      </c>
      <c r="B88" s="3">
        <v>62.5</v>
      </c>
      <c r="C88" s="3">
        <v>1.68</v>
      </c>
      <c r="D88" s="3">
        <v>0</v>
      </c>
      <c r="E88" s="3">
        <v>0</v>
      </c>
      <c r="F88" s="3">
        <v>0</v>
      </c>
      <c r="G88" s="3">
        <v>0</v>
      </c>
      <c r="H88" s="3">
        <v>0.75</v>
      </c>
      <c r="I88" s="3">
        <v>0.16666700000000001</v>
      </c>
      <c r="J88" s="3">
        <v>8.3333299999999999E-2</v>
      </c>
      <c r="K88" s="3">
        <v>0</v>
      </c>
      <c r="L88" s="3">
        <v>0</v>
      </c>
      <c r="M88" s="3">
        <v>0</v>
      </c>
      <c r="R88"/>
    </row>
    <row r="89" spans="1:18" x14ac:dyDescent="0.25">
      <c r="A89" s="2">
        <v>1990</v>
      </c>
      <c r="B89" s="3">
        <v>63.5</v>
      </c>
      <c r="C89" s="3">
        <v>1.4</v>
      </c>
      <c r="D89" s="3">
        <v>0</v>
      </c>
      <c r="E89" s="3">
        <v>0</v>
      </c>
      <c r="F89" s="3">
        <v>0</v>
      </c>
      <c r="G89" s="3">
        <v>0</v>
      </c>
      <c r="H89" s="3">
        <v>0.4</v>
      </c>
      <c r="I89" s="3">
        <v>0.5</v>
      </c>
      <c r="J89" s="3">
        <v>0.1</v>
      </c>
      <c r="K89" s="3">
        <v>0</v>
      </c>
      <c r="L89" s="3">
        <v>0</v>
      </c>
      <c r="M89" s="3">
        <v>0</v>
      </c>
      <c r="R89"/>
    </row>
    <row r="90" spans="1:18" x14ac:dyDescent="0.25">
      <c r="A90" s="2">
        <v>1990</v>
      </c>
      <c r="B90" s="3">
        <v>64.5</v>
      </c>
      <c r="C90" s="3">
        <v>1.68</v>
      </c>
      <c r="D90" s="3">
        <v>0</v>
      </c>
      <c r="E90" s="3">
        <v>0</v>
      </c>
      <c r="F90" s="3">
        <v>0</v>
      </c>
      <c r="G90" s="3">
        <v>0</v>
      </c>
      <c r="H90" s="3">
        <v>0.25</v>
      </c>
      <c r="I90" s="3">
        <v>0.58333299999999999</v>
      </c>
      <c r="J90" s="3">
        <v>0.16666700000000001</v>
      </c>
      <c r="K90" s="3">
        <v>0</v>
      </c>
      <c r="L90" s="3">
        <v>0</v>
      </c>
      <c r="M90" s="3">
        <v>0</v>
      </c>
      <c r="R90"/>
    </row>
    <row r="91" spans="1:18" x14ac:dyDescent="0.25">
      <c r="A91" s="2">
        <v>1990</v>
      </c>
      <c r="B91" s="3">
        <v>65.5</v>
      </c>
      <c r="C91" s="3">
        <v>1.26</v>
      </c>
      <c r="D91" s="3">
        <v>0</v>
      </c>
      <c r="E91" s="3">
        <v>0</v>
      </c>
      <c r="F91" s="3">
        <v>0</v>
      </c>
      <c r="G91" s="3">
        <v>0</v>
      </c>
      <c r="H91" s="3">
        <v>0.44444400000000001</v>
      </c>
      <c r="I91" s="3">
        <v>0.44444400000000001</v>
      </c>
      <c r="J91" s="3">
        <v>0</v>
      </c>
      <c r="K91" s="3">
        <v>0.111111</v>
      </c>
      <c r="L91" s="3">
        <v>0</v>
      </c>
      <c r="M91" s="3">
        <v>0</v>
      </c>
      <c r="R91"/>
    </row>
    <row r="92" spans="1:18" x14ac:dyDescent="0.25">
      <c r="A92" s="2">
        <v>1990</v>
      </c>
      <c r="B92" s="3">
        <v>66.5</v>
      </c>
      <c r="C92" s="3">
        <v>1.26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0.55555600000000005</v>
      </c>
      <c r="J92" s="3">
        <v>0.33333299999999999</v>
      </c>
      <c r="K92" s="3">
        <v>0.111111</v>
      </c>
      <c r="L92" s="3">
        <v>0</v>
      </c>
      <c r="M92" s="3">
        <v>0</v>
      </c>
      <c r="R92"/>
    </row>
    <row r="93" spans="1:18" x14ac:dyDescent="0.25">
      <c r="A93" s="2">
        <v>1990</v>
      </c>
      <c r="B93" s="3">
        <v>67.5</v>
      </c>
      <c r="C93" s="3">
        <v>0.84</v>
      </c>
      <c r="D93" s="3">
        <v>0</v>
      </c>
      <c r="E93" s="3">
        <v>0</v>
      </c>
      <c r="F93" s="3">
        <v>0</v>
      </c>
      <c r="G93" s="3">
        <v>0</v>
      </c>
      <c r="H93" s="3">
        <v>0.16666700000000001</v>
      </c>
      <c r="I93" s="3">
        <v>0.5</v>
      </c>
      <c r="J93" s="3">
        <v>0.16666700000000001</v>
      </c>
      <c r="K93" s="3">
        <v>0.16666700000000001</v>
      </c>
      <c r="L93" s="3">
        <v>0</v>
      </c>
      <c r="M93" s="3">
        <v>0</v>
      </c>
      <c r="R93"/>
    </row>
    <row r="94" spans="1:18" x14ac:dyDescent="0.25">
      <c r="A94" s="2">
        <v>1990</v>
      </c>
      <c r="B94" s="3">
        <v>68.5</v>
      </c>
      <c r="C94" s="3">
        <v>0.98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0.71428599999999998</v>
      </c>
      <c r="J94" s="3">
        <v>0.28571400000000002</v>
      </c>
      <c r="K94" s="3">
        <v>0</v>
      </c>
      <c r="L94" s="3">
        <v>0</v>
      </c>
      <c r="M94" s="3">
        <v>0</v>
      </c>
      <c r="R94"/>
    </row>
    <row r="95" spans="1:18" x14ac:dyDescent="0.25">
      <c r="A95" s="2">
        <v>1990</v>
      </c>
      <c r="B95" s="3">
        <v>69.5</v>
      </c>
      <c r="C95" s="3">
        <v>1.1200000000000001</v>
      </c>
      <c r="D95" s="3">
        <v>0</v>
      </c>
      <c r="E95" s="3">
        <v>0</v>
      </c>
      <c r="F95" s="3">
        <v>0</v>
      </c>
      <c r="G95" s="3">
        <v>0</v>
      </c>
      <c r="H95" s="3">
        <v>0.125</v>
      </c>
      <c r="I95" s="3">
        <v>0.625</v>
      </c>
      <c r="J95" s="3">
        <v>0.25</v>
      </c>
      <c r="K95" s="3">
        <v>0</v>
      </c>
      <c r="L95" s="3">
        <v>0</v>
      </c>
      <c r="M95" s="3">
        <v>0</v>
      </c>
      <c r="R95"/>
    </row>
    <row r="96" spans="1:18" x14ac:dyDescent="0.25">
      <c r="A96" s="2">
        <v>1990</v>
      </c>
      <c r="B96" s="3">
        <v>70.5</v>
      </c>
      <c r="C96" s="3">
        <v>0.56000000000000005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0.75</v>
      </c>
      <c r="J96" s="3">
        <v>0.25</v>
      </c>
      <c r="K96" s="3">
        <v>0</v>
      </c>
      <c r="L96" s="3">
        <v>0</v>
      </c>
      <c r="M96" s="3">
        <v>0</v>
      </c>
      <c r="R96"/>
    </row>
    <row r="97" spans="1:18" x14ac:dyDescent="0.25">
      <c r="A97" s="2">
        <v>1990</v>
      </c>
      <c r="B97" s="3">
        <v>71.5</v>
      </c>
      <c r="C97" s="3">
        <v>0.98</v>
      </c>
      <c r="D97" s="3">
        <v>0</v>
      </c>
      <c r="E97" s="3">
        <v>0</v>
      </c>
      <c r="F97" s="3">
        <v>0</v>
      </c>
      <c r="G97" s="3">
        <v>0</v>
      </c>
      <c r="H97" s="3">
        <v>0.14285700000000001</v>
      </c>
      <c r="I97" s="3">
        <v>0</v>
      </c>
      <c r="J97" s="3">
        <v>0.42857099999999998</v>
      </c>
      <c r="K97" s="3">
        <v>0.28571400000000002</v>
      </c>
      <c r="L97" s="3">
        <v>0.14285700000000001</v>
      </c>
      <c r="M97" s="3">
        <v>0</v>
      </c>
      <c r="R97"/>
    </row>
    <row r="98" spans="1:18" x14ac:dyDescent="0.25">
      <c r="A98" s="2">
        <v>1990</v>
      </c>
      <c r="B98" s="3">
        <v>72.5</v>
      </c>
      <c r="C98" s="3">
        <v>0.7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0.6</v>
      </c>
      <c r="J98" s="3">
        <v>0.2</v>
      </c>
      <c r="K98" s="3">
        <v>0.2</v>
      </c>
      <c r="L98" s="3">
        <v>0</v>
      </c>
      <c r="M98" s="3">
        <v>0</v>
      </c>
      <c r="R98"/>
    </row>
    <row r="99" spans="1:18" x14ac:dyDescent="0.25">
      <c r="A99" s="2">
        <v>1990</v>
      </c>
      <c r="B99" s="3">
        <v>73.5</v>
      </c>
      <c r="C99" s="3">
        <v>0.56000000000000005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R99"/>
    </row>
    <row r="100" spans="1:18" x14ac:dyDescent="0.25">
      <c r="A100" s="2">
        <v>1990</v>
      </c>
      <c r="B100" s="3">
        <v>74.5</v>
      </c>
      <c r="C100" s="3">
        <v>0.98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</v>
      </c>
      <c r="K100" s="3">
        <v>0</v>
      </c>
      <c r="L100" s="3">
        <v>0</v>
      </c>
      <c r="M100" s="3">
        <v>0</v>
      </c>
      <c r="R100"/>
    </row>
    <row r="101" spans="1:18" x14ac:dyDescent="0.25">
      <c r="A101" s="2">
        <v>1990</v>
      </c>
      <c r="B101" s="3">
        <v>75.5</v>
      </c>
      <c r="C101" s="3">
        <v>0.7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0.2</v>
      </c>
      <c r="J101" s="3">
        <v>0.6</v>
      </c>
      <c r="K101" s="3">
        <v>0.2</v>
      </c>
      <c r="L101" s="3">
        <v>0</v>
      </c>
      <c r="M101" s="3">
        <v>0</v>
      </c>
      <c r="R101"/>
    </row>
    <row r="102" spans="1:18" x14ac:dyDescent="0.25">
      <c r="A102" s="2">
        <v>1990</v>
      </c>
      <c r="B102" s="3">
        <v>76.5</v>
      </c>
      <c r="C102" s="3">
        <v>0.56000000000000005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0.25</v>
      </c>
      <c r="J102" s="3">
        <v>0.25</v>
      </c>
      <c r="K102" s="3">
        <v>0.5</v>
      </c>
      <c r="L102" s="3">
        <v>0</v>
      </c>
      <c r="M102" s="3">
        <v>0</v>
      </c>
      <c r="R102"/>
    </row>
    <row r="103" spans="1:18" x14ac:dyDescent="0.25">
      <c r="A103" s="2">
        <v>1990</v>
      </c>
      <c r="B103" s="3">
        <v>77.5</v>
      </c>
      <c r="C103" s="3">
        <v>0.56000000000000005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0.25</v>
      </c>
      <c r="K103" s="3">
        <v>0.25</v>
      </c>
      <c r="L103" s="3">
        <v>0.25</v>
      </c>
      <c r="M103" s="3">
        <v>0.25</v>
      </c>
      <c r="R103"/>
    </row>
    <row r="104" spans="1:18" x14ac:dyDescent="0.25">
      <c r="A104" s="2">
        <v>1990</v>
      </c>
      <c r="B104" s="3">
        <v>78.5</v>
      </c>
      <c r="C104" s="3">
        <v>0.56000000000000005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</v>
      </c>
      <c r="K104" s="3">
        <v>0</v>
      </c>
      <c r="L104" s="3">
        <v>0</v>
      </c>
      <c r="M104" s="3">
        <v>0</v>
      </c>
      <c r="R104"/>
    </row>
    <row r="105" spans="1:18" x14ac:dyDescent="0.25">
      <c r="A105" s="2">
        <v>1990</v>
      </c>
      <c r="B105" s="3">
        <v>79.5</v>
      </c>
      <c r="C105" s="3">
        <v>0.28000000000000003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0.5</v>
      </c>
      <c r="L105" s="3">
        <v>0.5</v>
      </c>
      <c r="M105" s="3">
        <v>0</v>
      </c>
      <c r="R105"/>
    </row>
    <row r="106" spans="1:18" x14ac:dyDescent="0.25">
      <c r="A106" s="2">
        <v>1990</v>
      </c>
      <c r="B106" s="3">
        <v>80.5</v>
      </c>
      <c r="C106" s="3">
        <v>0.56000000000000005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0.25</v>
      </c>
      <c r="K106" s="3">
        <v>0.75</v>
      </c>
      <c r="L106" s="3">
        <v>0</v>
      </c>
      <c r="M106" s="3">
        <v>0</v>
      </c>
      <c r="R106"/>
    </row>
    <row r="107" spans="1:18" x14ac:dyDescent="0.25">
      <c r="A107" s="2">
        <v>1990</v>
      </c>
      <c r="B107" s="3">
        <v>81.5</v>
      </c>
      <c r="C107" s="3">
        <v>0.56000000000000005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0.25</v>
      </c>
      <c r="K107" s="3">
        <v>0.75</v>
      </c>
      <c r="L107" s="3">
        <v>0</v>
      </c>
      <c r="M107" s="3">
        <v>0</v>
      </c>
      <c r="R107"/>
    </row>
    <row r="108" spans="1:18" x14ac:dyDescent="0.25">
      <c r="A108" s="2">
        <v>1990</v>
      </c>
      <c r="B108" s="3">
        <v>82.5</v>
      </c>
      <c r="C108" s="3">
        <v>0.42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R108"/>
    </row>
    <row r="109" spans="1:18" x14ac:dyDescent="0.25">
      <c r="A109" s="2">
        <v>1990</v>
      </c>
      <c r="B109" s="3">
        <v>83.5</v>
      </c>
      <c r="C109" s="3">
        <v>0.42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0.33333299999999999</v>
      </c>
      <c r="K109" s="3">
        <v>0.33333299999999999</v>
      </c>
      <c r="L109" s="3">
        <v>0.33333299999999999</v>
      </c>
      <c r="M109" s="3">
        <v>0</v>
      </c>
      <c r="R109"/>
    </row>
    <row r="110" spans="1:18" x14ac:dyDescent="0.25">
      <c r="A110" s="2">
        <v>1990</v>
      </c>
      <c r="B110" s="3">
        <v>84.5</v>
      </c>
      <c r="C110" s="3">
        <v>0.56000000000000005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0.75</v>
      </c>
      <c r="L110" s="3">
        <v>0.25</v>
      </c>
      <c r="M110" s="3">
        <v>0</v>
      </c>
      <c r="R110"/>
    </row>
    <row r="111" spans="1:18" x14ac:dyDescent="0.25">
      <c r="A111" s="2">
        <v>1990</v>
      </c>
      <c r="B111" s="3">
        <v>85.5</v>
      </c>
      <c r="C111" s="3">
        <v>0.28000000000000003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0.5</v>
      </c>
      <c r="L111" s="3">
        <v>0.5</v>
      </c>
      <c r="M111" s="3">
        <v>0</v>
      </c>
      <c r="R111"/>
    </row>
    <row r="112" spans="1:18" x14ac:dyDescent="0.25">
      <c r="A112" s="2">
        <v>1990</v>
      </c>
      <c r="B112" s="3">
        <v>86.5</v>
      </c>
      <c r="C112" s="3">
        <v>0.42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0.33333299999999999</v>
      </c>
      <c r="L112" s="3">
        <v>0.33333299999999999</v>
      </c>
      <c r="M112" s="3">
        <v>0.33333299999999999</v>
      </c>
      <c r="R112"/>
    </row>
    <row r="113" spans="1:18" x14ac:dyDescent="0.25">
      <c r="A113" s="2">
        <v>1990</v>
      </c>
      <c r="B113" s="3">
        <v>87.5</v>
      </c>
      <c r="C113" s="3">
        <v>0.7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0.8</v>
      </c>
      <c r="L113" s="3">
        <v>0.2</v>
      </c>
      <c r="M113" s="3">
        <v>0</v>
      </c>
      <c r="R113"/>
    </row>
    <row r="114" spans="1:18" x14ac:dyDescent="0.25">
      <c r="A114" s="2">
        <v>1990</v>
      </c>
      <c r="B114" s="3">
        <v>88.5</v>
      </c>
      <c r="C114" s="3">
        <v>0.56000000000000005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0.75</v>
      </c>
      <c r="L114" s="3">
        <v>0.25</v>
      </c>
      <c r="M114" s="3">
        <v>0</v>
      </c>
      <c r="R114"/>
    </row>
    <row r="115" spans="1:18" x14ac:dyDescent="0.25">
      <c r="A115" s="2">
        <v>1990</v>
      </c>
      <c r="B115" s="3">
        <v>89.5</v>
      </c>
      <c r="C115" s="3">
        <v>0.42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0.33333299999999999</v>
      </c>
      <c r="L115" s="3">
        <v>0.33333299999999999</v>
      </c>
      <c r="M115" s="3">
        <v>0.33333299999999999</v>
      </c>
      <c r="R115"/>
    </row>
    <row r="116" spans="1:18" x14ac:dyDescent="0.25">
      <c r="A116" s="2">
        <v>1990</v>
      </c>
      <c r="B116" s="3">
        <v>90.5</v>
      </c>
      <c r="C116" s="3">
        <v>0.28000000000000003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0</v>
      </c>
      <c r="R116"/>
    </row>
    <row r="117" spans="1:18" x14ac:dyDescent="0.25">
      <c r="A117" s="2">
        <v>1990</v>
      </c>
      <c r="B117" s="3">
        <v>91.5</v>
      </c>
      <c r="C117" s="3">
        <v>0.28000000000000003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0.5</v>
      </c>
      <c r="L117" s="3">
        <v>0.5</v>
      </c>
      <c r="M117" s="3">
        <v>0</v>
      </c>
      <c r="R117"/>
    </row>
    <row r="118" spans="1:18" x14ac:dyDescent="0.25">
      <c r="A118" s="2">
        <v>1990</v>
      </c>
      <c r="B118" s="3">
        <v>92.5</v>
      </c>
      <c r="C118" s="3">
        <v>0.14000000000000001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R118"/>
    </row>
    <row r="119" spans="1:18" x14ac:dyDescent="0.25">
      <c r="A119" s="2">
        <v>1990</v>
      </c>
      <c r="B119" s="3">
        <v>93.5</v>
      </c>
      <c r="C119" s="3">
        <v>0.28000000000000003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0.5</v>
      </c>
      <c r="M119" s="3">
        <v>0.5</v>
      </c>
      <c r="R119"/>
    </row>
    <row r="120" spans="1:18" x14ac:dyDescent="0.25">
      <c r="A120" s="2">
        <v>1990</v>
      </c>
      <c r="B120" s="3">
        <v>94.5</v>
      </c>
      <c r="C120" s="3">
        <v>0.28000000000000003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0.5</v>
      </c>
      <c r="M120" s="3">
        <v>0.5</v>
      </c>
      <c r="R120"/>
    </row>
    <row r="121" spans="1:18" x14ac:dyDescent="0.25">
      <c r="A121" s="2">
        <v>1990</v>
      </c>
      <c r="B121" s="3">
        <v>95.5</v>
      </c>
      <c r="C121" s="3">
        <v>0.28000000000000003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0.5</v>
      </c>
      <c r="L121" s="3">
        <v>0</v>
      </c>
      <c r="M121" s="3">
        <v>0.5</v>
      </c>
      <c r="R121"/>
    </row>
    <row r="122" spans="1:18" x14ac:dyDescent="0.25">
      <c r="A122" s="2">
        <v>1990</v>
      </c>
      <c r="B122" s="3">
        <v>96.5</v>
      </c>
      <c r="C122" s="3">
        <v>0.28000000000000003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1</v>
      </c>
      <c r="M122" s="3">
        <v>0</v>
      </c>
      <c r="R122"/>
    </row>
    <row r="123" spans="1:18" x14ac:dyDescent="0.25">
      <c r="A123" s="2">
        <v>1990</v>
      </c>
      <c r="B123" s="3">
        <v>98.5</v>
      </c>
      <c r="C123" s="3">
        <v>0.14000000000000001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1</v>
      </c>
      <c r="M123" s="3">
        <v>0</v>
      </c>
      <c r="R123"/>
    </row>
    <row r="124" spans="1:18" x14ac:dyDescent="0.25">
      <c r="A124" s="2">
        <v>1993</v>
      </c>
      <c r="B124" s="3">
        <v>101.5</v>
      </c>
      <c r="C124" s="3">
        <v>0.28000000000000003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0.5</v>
      </c>
      <c r="M124" s="3">
        <v>0.5</v>
      </c>
      <c r="R124"/>
    </row>
    <row r="125" spans="1:18" x14ac:dyDescent="0.25">
      <c r="A125" s="2">
        <v>1993</v>
      </c>
      <c r="B125" s="3">
        <v>12.5</v>
      </c>
      <c r="C125" s="3">
        <v>0.42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R125"/>
    </row>
    <row r="126" spans="1:18" x14ac:dyDescent="0.25">
      <c r="A126" s="2">
        <v>1993</v>
      </c>
      <c r="B126" s="3">
        <v>13.5</v>
      </c>
      <c r="C126" s="3">
        <v>0.56000000000000005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R126"/>
    </row>
    <row r="127" spans="1:18" x14ac:dyDescent="0.25">
      <c r="A127" s="2">
        <v>1993</v>
      </c>
      <c r="B127" s="3">
        <v>14.5</v>
      </c>
      <c r="C127" s="3">
        <v>0.56000000000000005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R127"/>
    </row>
    <row r="128" spans="1:18" x14ac:dyDescent="0.25">
      <c r="A128" s="2">
        <v>1993</v>
      </c>
      <c r="B128" s="3">
        <v>15.5</v>
      </c>
      <c r="C128" s="3">
        <v>1.1200000000000001</v>
      </c>
      <c r="D128" s="3">
        <v>1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R128"/>
    </row>
    <row r="129" spans="1:18" x14ac:dyDescent="0.25">
      <c r="A129" s="2">
        <v>1993</v>
      </c>
      <c r="B129" s="3">
        <v>16.5</v>
      </c>
      <c r="C129" s="3">
        <v>1.26</v>
      </c>
      <c r="D129" s="3">
        <v>1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R129"/>
    </row>
    <row r="130" spans="1:18" x14ac:dyDescent="0.25">
      <c r="A130" s="2">
        <v>1993</v>
      </c>
      <c r="B130" s="3">
        <v>17.5</v>
      </c>
      <c r="C130" s="3">
        <v>1.82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R130"/>
    </row>
    <row r="131" spans="1:18" x14ac:dyDescent="0.25">
      <c r="A131" s="2">
        <v>1993</v>
      </c>
      <c r="B131" s="3">
        <v>18.5</v>
      </c>
      <c r="C131" s="3">
        <v>1.1200000000000001</v>
      </c>
      <c r="D131" s="3">
        <v>1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R131"/>
    </row>
    <row r="132" spans="1:18" x14ac:dyDescent="0.25">
      <c r="A132" s="2">
        <v>1993</v>
      </c>
      <c r="B132" s="3">
        <v>19.5</v>
      </c>
      <c r="C132" s="3">
        <v>1.54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R132"/>
    </row>
    <row r="133" spans="1:18" x14ac:dyDescent="0.25">
      <c r="A133" s="2">
        <v>1993</v>
      </c>
      <c r="B133" s="3">
        <v>20.5</v>
      </c>
      <c r="C133" s="3">
        <v>1.4</v>
      </c>
      <c r="D133" s="3">
        <v>1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R133"/>
    </row>
    <row r="134" spans="1:18" x14ac:dyDescent="0.25">
      <c r="A134" s="2">
        <v>1993</v>
      </c>
      <c r="B134" s="3">
        <v>21.5</v>
      </c>
      <c r="C134" s="3">
        <v>1.4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R134"/>
    </row>
    <row r="135" spans="1:18" x14ac:dyDescent="0.25">
      <c r="A135" s="2">
        <v>1993</v>
      </c>
      <c r="B135" s="3">
        <v>22.5</v>
      </c>
      <c r="C135" s="3">
        <v>0.84</v>
      </c>
      <c r="D135" s="3">
        <v>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R135"/>
    </row>
    <row r="136" spans="1:18" x14ac:dyDescent="0.25">
      <c r="A136" s="2">
        <v>1993</v>
      </c>
      <c r="B136" s="3">
        <v>23.5</v>
      </c>
      <c r="C136" s="3">
        <v>0.98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R136"/>
    </row>
    <row r="137" spans="1:18" x14ac:dyDescent="0.25">
      <c r="A137" s="2">
        <v>1993</v>
      </c>
      <c r="B137" s="3">
        <v>24.5</v>
      </c>
      <c r="C137" s="3">
        <v>1.26</v>
      </c>
      <c r="D137" s="3">
        <v>0.88888900000000004</v>
      </c>
      <c r="E137" s="3">
        <v>0.111111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R137"/>
    </row>
    <row r="138" spans="1:18" x14ac:dyDescent="0.25">
      <c r="A138" s="2">
        <v>1993</v>
      </c>
      <c r="B138" s="3">
        <v>25.5</v>
      </c>
      <c r="C138" s="3">
        <v>0.7</v>
      </c>
      <c r="D138" s="3">
        <v>0.8</v>
      </c>
      <c r="E138" s="3">
        <v>0.2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R138"/>
    </row>
    <row r="139" spans="1:18" x14ac:dyDescent="0.25">
      <c r="A139" s="2">
        <v>1993</v>
      </c>
      <c r="B139" s="3">
        <v>26.5</v>
      </c>
      <c r="C139" s="3">
        <v>1.1200000000000001</v>
      </c>
      <c r="D139" s="3">
        <v>0.625</v>
      </c>
      <c r="E139" s="3">
        <v>0.375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R139"/>
    </row>
    <row r="140" spans="1:18" x14ac:dyDescent="0.25">
      <c r="A140" s="2">
        <v>1993</v>
      </c>
      <c r="B140" s="3">
        <v>27.5</v>
      </c>
      <c r="C140" s="3">
        <v>1.1200000000000001</v>
      </c>
      <c r="D140" s="3">
        <v>0.375</v>
      </c>
      <c r="E140" s="3">
        <v>0.625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R140"/>
    </row>
    <row r="141" spans="1:18" x14ac:dyDescent="0.25">
      <c r="A141" s="2">
        <v>1993</v>
      </c>
      <c r="B141" s="3">
        <v>28.5</v>
      </c>
      <c r="C141" s="3">
        <v>0.98</v>
      </c>
      <c r="D141" s="3">
        <v>0.14285700000000001</v>
      </c>
      <c r="E141" s="3">
        <v>0.85714299999999999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R141"/>
    </row>
    <row r="142" spans="1:18" x14ac:dyDescent="0.25">
      <c r="A142" s="2">
        <v>1993</v>
      </c>
      <c r="B142" s="3">
        <v>29.5</v>
      </c>
      <c r="C142" s="3">
        <v>0.98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R142"/>
    </row>
    <row r="143" spans="1:18" x14ac:dyDescent="0.25">
      <c r="A143" s="2">
        <v>1993</v>
      </c>
      <c r="B143" s="3">
        <v>30.5</v>
      </c>
      <c r="C143" s="3">
        <v>1.26</v>
      </c>
      <c r="D143" s="3">
        <v>0</v>
      </c>
      <c r="E143" s="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R143"/>
    </row>
    <row r="144" spans="1:18" x14ac:dyDescent="0.25">
      <c r="A144" s="2">
        <v>1993</v>
      </c>
      <c r="B144" s="3">
        <v>31.5</v>
      </c>
      <c r="C144" s="3">
        <v>0.98</v>
      </c>
      <c r="D144" s="3">
        <v>0</v>
      </c>
      <c r="E144" s="3">
        <v>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R144"/>
    </row>
    <row r="145" spans="1:18" x14ac:dyDescent="0.25">
      <c r="A145" s="2">
        <v>1993</v>
      </c>
      <c r="B145" s="3">
        <v>32.5</v>
      </c>
      <c r="C145" s="3">
        <v>0.84</v>
      </c>
      <c r="D145" s="3">
        <v>0</v>
      </c>
      <c r="E145" s="3">
        <v>0.83333299999999999</v>
      </c>
      <c r="F145" s="3">
        <v>0.16666700000000001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R145"/>
    </row>
    <row r="146" spans="1:18" x14ac:dyDescent="0.25">
      <c r="A146" s="2">
        <v>1993</v>
      </c>
      <c r="B146" s="3">
        <v>33.5</v>
      </c>
      <c r="C146" s="3">
        <v>1.1200000000000001</v>
      </c>
      <c r="D146" s="3">
        <v>0</v>
      </c>
      <c r="E146" s="3">
        <v>0.75</v>
      </c>
      <c r="F146" s="3">
        <v>0.25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R146"/>
    </row>
    <row r="147" spans="1:18" x14ac:dyDescent="0.25">
      <c r="A147" s="2">
        <v>1993</v>
      </c>
      <c r="B147" s="3">
        <v>34.5</v>
      </c>
      <c r="C147" s="3">
        <v>1.1200000000000001</v>
      </c>
      <c r="D147" s="3">
        <v>0</v>
      </c>
      <c r="E147" s="3">
        <v>0.875</v>
      </c>
      <c r="F147" s="3">
        <v>0.125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R147"/>
    </row>
    <row r="148" spans="1:18" x14ac:dyDescent="0.25">
      <c r="A148" s="2">
        <v>1993</v>
      </c>
      <c r="B148" s="3">
        <v>35.5</v>
      </c>
      <c r="C148" s="3">
        <v>1.1200000000000001</v>
      </c>
      <c r="D148" s="3">
        <v>0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R148"/>
    </row>
    <row r="149" spans="1:18" x14ac:dyDescent="0.25">
      <c r="A149" s="2">
        <v>1993</v>
      </c>
      <c r="B149" s="3">
        <v>36.5</v>
      </c>
      <c r="C149" s="3">
        <v>1.4</v>
      </c>
      <c r="D149" s="3">
        <v>0</v>
      </c>
      <c r="E149" s="3">
        <v>0.9</v>
      </c>
      <c r="F149" s="3">
        <v>0.1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R149"/>
    </row>
    <row r="150" spans="1:18" x14ac:dyDescent="0.25">
      <c r="A150" s="2">
        <v>1993</v>
      </c>
      <c r="B150" s="3">
        <v>37.5</v>
      </c>
      <c r="C150" s="3">
        <v>1.26</v>
      </c>
      <c r="D150" s="3">
        <v>0</v>
      </c>
      <c r="E150" s="3">
        <v>0.44444400000000001</v>
      </c>
      <c r="F150" s="3">
        <v>0.55555600000000005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R150"/>
    </row>
    <row r="151" spans="1:18" x14ac:dyDescent="0.25">
      <c r="A151" s="2">
        <v>1993</v>
      </c>
      <c r="B151" s="3">
        <v>38.5</v>
      </c>
      <c r="C151" s="3">
        <v>1.82</v>
      </c>
      <c r="D151" s="3">
        <v>0</v>
      </c>
      <c r="E151" s="3">
        <v>0.461538</v>
      </c>
      <c r="F151" s="3">
        <v>0.538462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R151"/>
    </row>
    <row r="152" spans="1:18" x14ac:dyDescent="0.25">
      <c r="A152" s="2">
        <v>1993</v>
      </c>
      <c r="B152" s="3">
        <v>39.5</v>
      </c>
      <c r="C152" s="3">
        <v>1.82</v>
      </c>
      <c r="D152" s="3">
        <v>0</v>
      </c>
      <c r="E152" s="3">
        <v>0</v>
      </c>
      <c r="F152" s="3">
        <v>1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R152"/>
    </row>
    <row r="153" spans="1:18" x14ac:dyDescent="0.25">
      <c r="A153" s="2">
        <v>1993</v>
      </c>
      <c r="B153" s="3">
        <v>40.5</v>
      </c>
      <c r="C153" s="3">
        <v>1.54</v>
      </c>
      <c r="D153" s="3">
        <v>0</v>
      </c>
      <c r="E153" s="3">
        <v>0</v>
      </c>
      <c r="F153" s="3">
        <v>0.90909099999999998</v>
      </c>
      <c r="G153" s="3">
        <v>9.0909100000000007E-2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R153"/>
    </row>
    <row r="154" spans="1:18" x14ac:dyDescent="0.25">
      <c r="A154" s="2">
        <v>1993</v>
      </c>
      <c r="B154" s="3">
        <v>41.5</v>
      </c>
      <c r="C154" s="3">
        <v>1.26</v>
      </c>
      <c r="D154" s="3">
        <v>0</v>
      </c>
      <c r="E154" s="3">
        <v>0</v>
      </c>
      <c r="F154" s="3">
        <v>0.66666700000000001</v>
      </c>
      <c r="G154" s="3">
        <v>0.33333299999999999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R154"/>
    </row>
    <row r="155" spans="1:18" x14ac:dyDescent="0.25">
      <c r="A155" s="2">
        <v>1993</v>
      </c>
      <c r="B155" s="3">
        <v>42.5</v>
      </c>
      <c r="C155" s="3">
        <v>1.82</v>
      </c>
      <c r="D155" s="3">
        <v>0</v>
      </c>
      <c r="E155" s="3">
        <v>0</v>
      </c>
      <c r="F155" s="3">
        <v>0.92307700000000004</v>
      </c>
      <c r="G155" s="3">
        <v>7.6923099999999994E-2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R155"/>
    </row>
    <row r="156" spans="1:18" x14ac:dyDescent="0.25">
      <c r="A156" s="2">
        <v>1993</v>
      </c>
      <c r="B156" s="3">
        <v>43.5</v>
      </c>
      <c r="C156" s="3">
        <v>1.54</v>
      </c>
      <c r="D156" s="3">
        <v>0</v>
      </c>
      <c r="E156" s="3">
        <v>0</v>
      </c>
      <c r="F156" s="3">
        <v>0.81818199999999996</v>
      </c>
      <c r="G156" s="3">
        <v>9.0909100000000007E-2</v>
      </c>
      <c r="H156" s="3">
        <v>9.0909100000000007E-2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R156"/>
    </row>
    <row r="157" spans="1:18" x14ac:dyDescent="0.25">
      <c r="A157" s="2">
        <v>1993</v>
      </c>
      <c r="B157" s="3">
        <v>44.5</v>
      </c>
      <c r="C157" s="3">
        <v>1.68</v>
      </c>
      <c r="D157" s="3">
        <v>0</v>
      </c>
      <c r="E157" s="3">
        <v>0</v>
      </c>
      <c r="F157" s="3">
        <v>0.75</v>
      </c>
      <c r="G157" s="3">
        <v>0.25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R157"/>
    </row>
    <row r="158" spans="1:18" x14ac:dyDescent="0.25">
      <c r="A158" s="2">
        <v>1993</v>
      </c>
      <c r="B158" s="3">
        <v>45.5</v>
      </c>
      <c r="C158" s="3">
        <v>1.26</v>
      </c>
      <c r="D158" s="3">
        <v>0</v>
      </c>
      <c r="E158" s="3">
        <v>0</v>
      </c>
      <c r="F158" s="3">
        <v>0.55555600000000005</v>
      </c>
      <c r="G158" s="3">
        <v>0.44444400000000001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R158"/>
    </row>
    <row r="159" spans="1:18" x14ac:dyDescent="0.25">
      <c r="A159" s="2">
        <v>1993</v>
      </c>
      <c r="B159" s="3">
        <v>46.5</v>
      </c>
      <c r="C159" s="3">
        <v>1.82</v>
      </c>
      <c r="D159" s="3">
        <v>0</v>
      </c>
      <c r="E159" s="3">
        <v>0</v>
      </c>
      <c r="F159" s="3">
        <v>0.61538499999999996</v>
      </c>
      <c r="G159" s="3">
        <v>0.38461499999999998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R159"/>
    </row>
    <row r="160" spans="1:18" x14ac:dyDescent="0.25">
      <c r="A160" s="2">
        <v>1993</v>
      </c>
      <c r="B160" s="3">
        <v>47.5</v>
      </c>
      <c r="C160" s="3">
        <v>2.2400000000000002</v>
      </c>
      <c r="D160" s="3">
        <v>0</v>
      </c>
      <c r="E160" s="3">
        <v>0</v>
      </c>
      <c r="F160" s="3">
        <v>0.4375</v>
      </c>
      <c r="G160" s="3">
        <v>0.5625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R160"/>
    </row>
    <row r="161" spans="1:18" x14ac:dyDescent="0.25">
      <c r="A161" s="2">
        <v>1993</v>
      </c>
      <c r="B161" s="3">
        <v>48.5</v>
      </c>
      <c r="C161" s="3">
        <v>1.26</v>
      </c>
      <c r="D161" s="3">
        <v>0</v>
      </c>
      <c r="E161" s="3">
        <v>0</v>
      </c>
      <c r="F161" s="3">
        <v>0.44444400000000001</v>
      </c>
      <c r="G161" s="3">
        <v>0.55555600000000005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R161"/>
    </row>
    <row r="162" spans="1:18" x14ac:dyDescent="0.25">
      <c r="A162" s="2">
        <v>1993</v>
      </c>
      <c r="B162" s="3">
        <v>49.5</v>
      </c>
      <c r="C162" s="3">
        <v>1.54</v>
      </c>
      <c r="D162" s="3">
        <v>0</v>
      </c>
      <c r="E162" s="3">
        <v>0</v>
      </c>
      <c r="F162" s="3">
        <v>0.18181800000000001</v>
      </c>
      <c r="G162" s="3">
        <v>0.63636400000000004</v>
      </c>
      <c r="H162" s="3">
        <v>0.18181800000000001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R162"/>
    </row>
    <row r="163" spans="1:18" x14ac:dyDescent="0.25">
      <c r="A163" s="2">
        <v>1993</v>
      </c>
      <c r="B163" s="3">
        <v>50.5</v>
      </c>
      <c r="C163" s="3">
        <v>1.82</v>
      </c>
      <c r="D163" s="3">
        <v>0</v>
      </c>
      <c r="E163" s="3">
        <v>0</v>
      </c>
      <c r="F163" s="3">
        <v>7.6923099999999994E-2</v>
      </c>
      <c r="G163" s="3">
        <v>0.84615399999999996</v>
      </c>
      <c r="H163" s="3">
        <v>7.6923099999999994E-2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R163"/>
    </row>
    <row r="164" spans="1:18" x14ac:dyDescent="0.25">
      <c r="A164" s="2">
        <v>1993</v>
      </c>
      <c r="B164" s="3">
        <v>51.5</v>
      </c>
      <c r="C164" s="3">
        <v>1.82</v>
      </c>
      <c r="D164" s="3">
        <v>0</v>
      </c>
      <c r="E164" s="3">
        <v>0</v>
      </c>
      <c r="F164" s="3">
        <v>0.30769200000000002</v>
      </c>
      <c r="G164" s="3">
        <v>0.538462</v>
      </c>
      <c r="H164" s="3">
        <v>0.15384600000000001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R164"/>
    </row>
    <row r="165" spans="1:18" x14ac:dyDescent="0.25">
      <c r="A165" s="2">
        <v>1993</v>
      </c>
      <c r="B165" s="3">
        <v>52.5</v>
      </c>
      <c r="C165" s="3">
        <v>1.96</v>
      </c>
      <c r="D165" s="3">
        <v>0</v>
      </c>
      <c r="E165" s="3">
        <v>0</v>
      </c>
      <c r="F165" s="3">
        <v>7.1428599999999995E-2</v>
      </c>
      <c r="G165" s="3">
        <v>0.64285700000000001</v>
      </c>
      <c r="H165" s="3">
        <v>0.28571400000000002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R165"/>
    </row>
    <row r="166" spans="1:18" x14ac:dyDescent="0.25">
      <c r="A166" s="2">
        <v>1993</v>
      </c>
      <c r="B166" s="3">
        <v>53.5</v>
      </c>
      <c r="C166" s="3">
        <v>2.2400000000000002</v>
      </c>
      <c r="D166" s="3">
        <v>0</v>
      </c>
      <c r="E166" s="3">
        <v>0</v>
      </c>
      <c r="F166" s="3">
        <v>0</v>
      </c>
      <c r="G166" s="3">
        <v>0.625</v>
      </c>
      <c r="H166" s="3">
        <v>0.375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R166"/>
    </row>
    <row r="167" spans="1:18" x14ac:dyDescent="0.25">
      <c r="A167" s="2">
        <v>1993</v>
      </c>
      <c r="B167" s="3">
        <v>54.5</v>
      </c>
      <c r="C167" s="3">
        <v>2.1</v>
      </c>
      <c r="D167" s="3">
        <v>0</v>
      </c>
      <c r="E167" s="3">
        <v>0</v>
      </c>
      <c r="F167" s="3">
        <v>6.6666699999999995E-2</v>
      </c>
      <c r="G167" s="3">
        <v>0.73333300000000001</v>
      </c>
      <c r="H167" s="3">
        <v>0.2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R167"/>
    </row>
    <row r="168" spans="1:18" x14ac:dyDescent="0.25">
      <c r="A168" s="2">
        <v>1993</v>
      </c>
      <c r="B168" s="3">
        <v>55.5</v>
      </c>
      <c r="C168" s="3">
        <v>1.96</v>
      </c>
      <c r="D168" s="3">
        <v>0</v>
      </c>
      <c r="E168" s="3">
        <v>0</v>
      </c>
      <c r="F168" s="3">
        <v>0</v>
      </c>
      <c r="G168" s="3">
        <v>0.5</v>
      </c>
      <c r="H168" s="3">
        <v>0.5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R168"/>
    </row>
    <row r="169" spans="1:18" x14ac:dyDescent="0.25">
      <c r="A169" s="2">
        <v>1993</v>
      </c>
      <c r="B169" s="3">
        <v>56.5</v>
      </c>
      <c r="C169" s="3">
        <v>2.38</v>
      </c>
      <c r="D169" s="3">
        <v>0</v>
      </c>
      <c r="E169" s="3">
        <v>0</v>
      </c>
      <c r="F169" s="3">
        <v>0</v>
      </c>
      <c r="G169" s="3">
        <v>0.64705900000000005</v>
      </c>
      <c r="H169" s="3">
        <v>0.352941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R169"/>
    </row>
    <row r="170" spans="1:18" x14ac:dyDescent="0.25">
      <c r="A170" s="2">
        <v>1993</v>
      </c>
      <c r="B170" s="3">
        <v>57.5</v>
      </c>
      <c r="C170" s="3">
        <v>2.1</v>
      </c>
      <c r="D170" s="3">
        <v>0</v>
      </c>
      <c r="E170" s="3">
        <v>0</v>
      </c>
      <c r="F170" s="3">
        <v>0</v>
      </c>
      <c r="G170" s="3">
        <v>0.2</v>
      </c>
      <c r="H170" s="3">
        <v>0.66666700000000001</v>
      </c>
      <c r="I170" s="3">
        <v>0.13333300000000001</v>
      </c>
      <c r="J170" s="3">
        <v>0</v>
      </c>
      <c r="K170" s="3">
        <v>0</v>
      </c>
      <c r="L170" s="3">
        <v>0</v>
      </c>
      <c r="M170" s="3">
        <v>0</v>
      </c>
      <c r="R170"/>
    </row>
    <row r="171" spans="1:18" x14ac:dyDescent="0.25">
      <c r="A171" s="2">
        <v>1993</v>
      </c>
      <c r="B171" s="3">
        <v>58.5</v>
      </c>
      <c r="C171" s="3">
        <v>2.1</v>
      </c>
      <c r="D171" s="3">
        <v>0</v>
      </c>
      <c r="E171" s="3">
        <v>0</v>
      </c>
      <c r="F171" s="3">
        <v>0</v>
      </c>
      <c r="G171" s="3">
        <v>0.33333299999999999</v>
      </c>
      <c r="H171" s="3">
        <v>0.6</v>
      </c>
      <c r="I171" s="3">
        <v>6.6666699999999995E-2</v>
      </c>
      <c r="J171" s="3">
        <v>0</v>
      </c>
      <c r="K171" s="3">
        <v>0</v>
      </c>
      <c r="L171" s="3">
        <v>0</v>
      </c>
      <c r="M171" s="3">
        <v>0</v>
      </c>
      <c r="R171"/>
    </row>
    <row r="172" spans="1:18" x14ac:dyDescent="0.25">
      <c r="A172" s="2">
        <v>1993</v>
      </c>
      <c r="B172" s="3">
        <v>59.5</v>
      </c>
      <c r="C172" s="3">
        <v>2.2400000000000002</v>
      </c>
      <c r="D172" s="3">
        <v>0</v>
      </c>
      <c r="E172" s="3">
        <v>0</v>
      </c>
      <c r="F172" s="3">
        <v>0</v>
      </c>
      <c r="G172" s="3">
        <v>0</v>
      </c>
      <c r="H172" s="3">
        <v>0.6875</v>
      </c>
      <c r="I172" s="3">
        <v>0.25</v>
      </c>
      <c r="J172" s="3">
        <v>6.25E-2</v>
      </c>
      <c r="K172" s="3">
        <v>0</v>
      </c>
      <c r="L172" s="3">
        <v>0</v>
      </c>
      <c r="M172" s="3">
        <v>0</v>
      </c>
      <c r="R172"/>
    </row>
    <row r="173" spans="1:18" x14ac:dyDescent="0.25">
      <c r="A173" s="2">
        <v>1993</v>
      </c>
      <c r="B173" s="3">
        <v>60.5</v>
      </c>
      <c r="C173" s="3">
        <v>1.96</v>
      </c>
      <c r="D173" s="3">
        <v>0</v>
      </c>
      <c r="E173" s="3">
        <v>0</v>
      </c>
      <c r="F173" s="3">
        <v>0</v>
      </c>
      <c r="G173" s="3">
        <v>0</v>
      </c>
      <c r="H173" s="3">
        <v>0.57142899999999996</v>
      </c>
      <c r="I173" s="3">
        <v>0.42857099999999998</v>
      </c>
      <c r="J173" s="3">
        <v>0</v>
      </c>
      <c r="K173" s="3">
        <v>0</v>
      </c>
      <c r="L173" s="3">
        <v>0</v>
      </c>
      <c r="M173" s="3">
        <v>0</v>
      </c>
      <c r="R173"/>
    </row>
    <row r="174" spans="1:18" x14ac:dyDescent="0.25">
      <c r="A174" s="2">
        <v>1993</v>
      </c>
      <c r="B174" s="3">
        <v>61.5</v>
      </c>
      <c r="C174" s="3">
        <v>1.82</v>
      </c>
      <c r="D174" s="3">
        <v>0</v>
      </c>
      <c r="E174" s="3">
        <v>0</v>
      </c>
      <c r="F174" s="3">
        <v>0</v>
      </c>
      <c r="G174" s="3">
        <v>0</v>
      </c>
      <c r="H174" s="3">
        <v>0.538462</v>
      </c>
      <c r="I174" s="3">
        <v>0.461538</v>
      </c>
      <c r="J174" s="3">
        <v>0</v>
      </c>
      <c r="K174" s="3">
        <v>0</v>
      </c>
      <c r="L174" s="3">
        <v>0</v>
      </c>
      <c r="M174" s="3">
        <v>0</v>
      </c>
      <c r="R174"/>
    </row>
    <row r="175" spans="1:18" x14ac:dyDescent="0.25">
      <c r="A175" s="2">
        <v>1993</v>
      </c>
      <c r="B175" s="3">
        <v>62.5</v>
      </c>
      <c r="C175" s="3">
        <v>2.2400000000000002</v>
      </c>
      <c r="D175" s="3">
        <v>0</v>
      </c>
      <c r="E175" s="3">
        <v>0</v>
      </c>
      <c r="F175" s="3">
        <v>0</v>
      </c>
      <c r="G175" s="3">
        <v>0</v>
      </c>
      <c r="H175" s="3">
        <v>0.625</v>
      </c>
      <c r="I175" s="3">
        <v>0.1875</v>
      </c>
      <c r="J175" s="3">
        <v>0.125</v>
      </c>
      <c r="K175" s="3">
        <v>6.25E-2</v>
      </c>
      <c r="L175" s="3">
        <v>0</v>
      </c>
      <c r="M175" s="3">
        <v>0</v>
      </c>
      <c r="R175"/>
    </row>
    <row r="176" spans="1:18" x14ac:dyDescent="0.25">
      <c r="A176" s="2">
        <v>1993</v>
      </c>
      <c r="B176" s="3">
        <v>63.5</v>
      </c>
      <c r="C176" s="3">
        <v>2.1</v>
      </c>
      <c r="D176" s="3">
        <v>0</v>
      </c>
      <c r="E176" s="3">
        <v>0</v>
      </c>
      <c r="F176" s="3">
        <v>0</v>
      </c>
      <c r="G176" s="3">
        <v>0</v>
      </c>
      <c r="H176" s="3">
        <v>0.4</v>
      </c>
      <c r="I176" s="3">
        <v>0.6</v>
      </c>
      <c r="J176" s="3">
        <v>0</v>
      </c>
      <c r="K176" s="3">
        <v>0</v>
      </c>
      <c r="L176" s="3">
        <v>0</v>
      </c>
      <c r="M176" s="3">
        <v>0</v>
      </c>
      <c r="R176"/>
    </row>
    <row r="177" spans="1:18" x14ac:dyDescent="0.25">
      <c r="A177" s="2">
        <v>1993</v>
      </c>
      <c r="B177" s="3">
        <v>64.5</v>
      </c>
      <c r="C177" s="3">
        <v>1.68</v>
      </c>
      <c r="D177" s="3">
        <v>0</v>
      </c>
      <c r="E177" s="3">
        <v>0</v>
      </c>
      <c r="F177" s="3">
        <v>0</v>
      </c>
      <c r="G177" s="3">
        <v>0</v>
      </c>
      <c r="H177" s="3">
        <v>0.16666700000000001</v>
      </c>
      <c r="I177" s="3">
        <v>0.66666700000000001</v>
      </c>
      <c r="J177" s="3">
        <v>8.3333299999999999E-2</v>
      </c>
      <c r="K177" s="3">
        <v>8.3333299999999999E-2</v>
      </c>
      <c r="L177" s="3">
        <v>0</v>
      </c>
      <c r="M177" s="3">
        <v>0</v>
      </c>
      <c r="R177"/>
    </row>
    <row r="178" spans="1:18" x14ac:dyDescent="0.25">
      <c r="A178" s="2">
        <v>1993</v>
      </c>
      <c r="B178" s="3">
        <v>65.5</v>
      </c>
      <c r="C178" s="3">
        <v>1.96</v>
      </c>
      <c r="D178" s="3">
        <v>0</v>
      </c>
      <c r="E178" s="3">
        <v>0</v>
      </c>
      <c r="F178" s="3">
        <v>0</v>
      </c>
      <c r="G178" s="3">
        <v>0</v>
      </c>
      <c r="H178" s="3">
        <v>0.35714299999999999</v>
      </c>
      <c r="I178" s="3">
        <v>0.5</v>
      </c>
      <c r="J178" s="3">
        <v>7.1428599999999995E-2</v>
      </c>
      <c r="K178" s="3">
        <v>7.1428599999999995E-2</v>
      </c>
      <c r="L178" s="3">
        <v>0</v>
      </c>
      <c r="M178" s="3">
        <v>0</v>
      </c>
      <c r="R178"/>
    </row>
    <row r="179" spans="1:18" x14ac:dyDescent="0.25">
      <c r="A179" s="2">
        <v>1993</v>
      </c>
      <c r="B179" s="3">
        <v>66.5</v>
      </c>
      <c r="C179" s="3">
        <v>2.1</v>
      </c>
      <c r="D179" s="3">
        <v>0</v>
      </c>
      <c r="E179" s="3">
        <v>0</v>
      </c>
      <c r="F179" s="3">
        <v>0</v>
      </c>
      <c r="G179" s="3">
        <v>0</v>
      </c>
      <c r="H179" s="3">
        <v>0.2</v>
      </c>
      <c r="I179" s="3">
        <v>0.6</v>
      </c>
      <c r="J179" s="3">
        <v>0.2</v>
      </c>
      <c r="K179" s="3">
        <v>0</v>
      </c>
      <c r="L179" s="3">
        <v>0</v>
      </c>
      <c r="M179" s="3">
        <v>0</v>
      </c>
      <c r="R179"/>
    </row>
    <row r="180" spans="1:18" x14ac:dyDescent="0.25">
      <c r="A180" s="2">
        <v>1993</v>
      </c>
      <c r="B180" s="3">
        <v>67.5</v>
      </c>
      <c r="C180" s="3">
        <v>1.82</v>
      </c>
      <c r="D180" s="3">
        <v>0</v>
      </c>
      <c r="E180" s="3">
        <v>0</v>
      </c>
      <c r="F180" s="3">
        <v>0</v>
      </c>
      <c r="G180" s="3">
        <v>0</v>
      </c>
      <c r="H180" s="3">
        <v>0.230769</v>
      </c>
      <c r="I180" s="3">
        <v>0.69230800000000003</v>
      </c>
      <c r="J180" s="3">
        <v>7.6923099999999994E-2</v>
      </c>
      <c r="K180" s="3">
        <v>0</v>
      </c>
      <c r="L180" s="3">
        <v>0</v>
      </c>
      <c r="M180" s="3">
        <v>0</v>
      </c>
      <c r="R180"/>
    </row>
    <row r="181" spans="1:18" x14ac:dyDescent="0.25">
      <c r="A181" s="2">
        <v>1993</v>
      </c>
      <c r="B181" s="3">
        <v>68.5</v>
      </c>
      <c r="C181" s="3">
        <v>2.1</v>
      </c>
      <c r="D181" s="3">
        <v>0</v>
      </c>
      <c r="E181" s="3">
        <v>0</v>
      </c>
      <c r="F181" s="3">
        <v>0</v>
      </c>
      <c r="G181" s="3">
        <v>0</v>
      </c>
      <c r="H181" s="3">
        <v>0.13333300000000001</v>
      </c>
      <c r="I181" s="3">
        <v>0.53333299999999995</v>
      </c>
      <c r="J181" s="3">
        <v>0.26666699999999999</v>
      </c>
      <c r="K181" s="3">
        <v>6.6666699999999995E-2</v>
      </c>
      <c r="L181" s="3">
        <v>0</v>
      </c>
      <c r="M181" s="3">
        <v>0</v>
      </c>
      <c r="R181"/>
    </row>
    <row r="182" spans="1:18" x14ac:dyDescent="0.25">
      <c r="A182" s="2">
        <v>1993</v>
      </c>
      <c r="B182" s="3">
        <v>69.5</v>
      </c>
      <c r="C182" s="3">
        <v>2.2400000000000002</v>
      </c>
      <c r="D182" s="3">
        <v>0</v>
      </c>
      <c r="E182" s="3">
        <v>0</v>
      </c>
      <c r="F182" s="3">
        <v>0</v>
      </c>
      <c r="G182" s="3">
        <v>0</v>
      </c>
      <c r="H182" s="3">
        <v>0.125</v>
      </c>
      <c r="I182" s="3">
        <v>0.5</v>
      </c>
      <c r="J182" s="3">
        <v>0.3125</v>
      </c>
      <c r="K182" s="3">
        <v>6.25E-2</v>
      </c>
      <c r="L182" s="3">
        <v>0</v>
      </c>
      <c r="M182" s="3">
        <v>0</v>
      </c>
      <c r="R182"/>
    </row>
    <row r="183" spans="1:18" x14ac:dyDescent="0.25">
      <c r="A183" s="2">
        <v>1993</v>
      </c>
      <c r="B183" s="3">
        <v>70.5</v>
      </c>
      <c r="C183" s="3">
        <v>1.82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0.84615399999999996</v>
      </c>
      <c r="J183" s="3">
        <v>0.15384600000000001</v>
      </c>
      <c r="K183" s="3">
        <v>0</v>
      </c>
      <c r="L183" s="3">
        <v>0</v>
      </c>
      <c r="M183" s="3">
        <v>0</v>
      </c>
      <c r="R183"/>
    </row>
    <row r="184" spans="1:18" x14ac:dyDescent="0.25">
      <c r="A184" s="2">
        <v>1993</v>
      </c>
      <c r="B184" s="3">
        <v>71.5</v>
      </c>
      <c r="C184" s="3">
        <v>2.2400000000000002</v>
      </c>
      <c r="D184" s="3">
        <v>0</v>
      </c>
      <c r="E184" s="3">
        <v>0</v>
      </c>
      <c r="F184" s="3">
        <v>0</v>
      </c>
      <c r="G184" s="3">
        <v>0</v>
      </c>
      <c r="H184" s="3">
        <v>6.25E-2</v>
      </c>
      <c r="I184" s="3">
        <v>0.5</v>
      </c>
      <c r="J184" s="3">
        <v>0.4375</v>
      </c>
      <c r="K184" s="3">
        <v>0</v>
      </c>
      <c r="L184" s="3">
        <v>0</v>
      </c>
      <c r="M184" s="3">
        <v>0</v>
      </c>
      <c r="R184"/>
    </row>
    <row r="185" spans="1:18" x14ac:dyDescent="0.25">
      <c r="A185" s="2">
        <v>1993</v>
      </c>
      <c r="B185" s="3">
        <v>72.5</v>
      </c>
      <c r="C185" s="3">
        <v>1.96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0.42857099999999998</v>
      </c>
      <c r="J185" s="3">
        <v>0.42857099999999998</v>
      </c>
      <c r="K185" s="3">
        <v>0.14285700000000001</v>
      </c>
      <c r="L185" s="3">
        <v>0</v>
      </c>
      <c r="M185" s="3">
        <v>0</v>
      </c>
      <c r="R185"/>
    </row>
    <row r="186" spans="1:18" x14ac:dyDescent="0.25">
      <c r="A186" s="2">
        <v>1993</v>
      </c>
      <c r="B186" s="3">
        <v>73.5</v>
      </c>
      <c r="C186" s="3">
        <v>1.26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0.33333299999999999</v>
      </c>
      <c r="J186" s="3">
        <v>0.55555600000000005</v>
      </c>
      <c r="K186" s="3">
        <v>0.111111</v>
      </c>
      <c r="L186" s="3">
        <v>0</v>
      </c>
      <c r="M186" s="3">
        <v>0</v>
      </c>
      <c r="R186"/>
    </row>
    <row r="187" spans="1:18" x14ac:dyDescent="0.25">
      <c r="A187" s="2">
        <v>1993</v>
      </c>
      <c r="B187" s="3">
        <v>74.5</v>
      </c>
      <c r="C187" s="3">
        <v>1.54</v>
      </c>
      <c r="D187" s="3">
        <v>0</v>
      </c>
      <c r="E187" s="3">
        <v>0</v>
      </c>
      <c r="F187" s="3">
        <v>0</v>
      </c>
      <c r="G187" s="3">
        <v>0</v>
      </c>
      <c r="H187" s="3">
        <v>9.0909100000000007E-2</v>
      </c>
      <c r="I187" s="3">
        <v>0.18181800000000001</v>
      </c>
      <c r="J187" s="3">
        <v>0.45454499999999998</v>
      </c>
      <c r="K187" s="3">
        <v>0.272727</v>
      </c>
      <c r="L187" s="3">
        <v>0</v>
      </c>
      <c r="M187" s="3">
        <v>0</v>
      </c>
      <c r="R187"/>
    </row>
    <row r="188" spans="1:18" x14ac:dyDescent="0.25">
      <c r="A188" s="2">
        <v>1993</v>
      </c>
      <c r="B188" s="3">
        <v>75.5</v>
      </c>
      <c r="C188" s="3">
        <v>0.98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0.42857099999999998</v>
      </c>
      <c r="J188" s="3">
        <v>0.14285700000000001</v>
      </c>
      <c r="K188" s="3">
        <v>0.28571400000000002</v>
      </c>
      <c r="L188" s="3">
        <v>0.14285700000000001</v>
      </c>
      <c r="M188" s="3">
        <v>0</v>
      </c>
      <c r="R188"/>
    </row>
    <row r="189" spans="1:18" x14ac:dyDescent="0.25">
      <c r="A189" s="2">
        <v>1993</v>
      </c>
      <c r="B189" s="3">
        <v>76.5</v>
      </c>
      <c r="C189" s="3">
        <v>1.82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0.61538499999999996</v>
      </c>
      <c r="K189" s="3">
        <v>0.38461499999999998</v>
      </c>
      <c r="L189" s="3">
        <v>0</v>
      </c>
      <c r="M189" s="3">
        <v>0</v>
      </c>
      <c r="R189"/>
    </row>
    <row r="190" spans="1:18" x14ac:dyDescent="0.25">
      <c r="A190" s="2">
        <v>1993</v>
      </c>
      <c r="B190" s="3">
        <v>77.5</v>
      </c>
      <c r="C190" s="3">
        <v>0.84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0.33333299999999999</v>
      </c>
      <c r="J190" s="3">
        <v>0</v>
      </c>
      <c r="K190" s="3">
        <v>0.66666700000000001</v>
      </c>
      <c r="L190" s="3">
        <v>0</v>
      </c>
      <c r="M190" s="3">
        <v>0</v>
      </c>
      <c r="R190"/>
    </row>
    <row r="191" spans="1:18" x14ac:dyDescent="0.25">
      <c r="A191" s="2">
        <v>1993</v>
      </c>
      <c r="B191" s="3">
        <v>78.5</v>
      </c>
      <c r="C191" s="3">
        <v>0.98</v>
      </c>
      <c r="D191" s="3">
        <v>0</v>
      </c>
      <c r="E191" s="3">
        <v>0</v>
      </c>
      <c r="F191" s="3">
        <v>0</v>
      </c>
      <c r="G191" s="3">
        <v>0</v>
      </c>
      <c r="H191" s="3">
        <v>0.14285700000000001</v>
      </c>
      <c r="I191" s="3">
        <v>0.14285700000000001</v>
      </c>
      <c r="J191" s="3">
        <v>0.42857099999999998</v>
      </c>
      <c r="K191" s="3">
        <v>0.14285700000000001</v>
      </c>
      <c r="L191" s="3">
        <v>0.14285700000000001</v>
      </c>
      <c r="M191" s="3">
        <v>0</v>
      </c>
      <c r="R191"/>
    </row>
    <row r="192" spans="1:18" x14ac:dyDescent="0.25">
      <c r="A192" s="2">
        <v>1993</v>
      </c>
      <c r="B192" s="3">
        <v>79.5</v>
      </c>
      <c r="C192" s="3">
        <v>1.26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0.111111</v>
      </c>
      <c r="J192" s="3">
        <v>0.111111</v>
      </c>
      <c r="K192" s="3">
        <v>0.44444400000000001</v>
      </c>
      <c r="L192" s="3">
        <v>0.33333299999999999</v>
      </c>
      <c r="M192" s="3">
        <v>0</v>
      </c>
      <c r="R192"/>
    </row>
    <row r="193" spans="1:18" x14ac:dyDescent="0.25">
      <c r="A193" s="2">
        <v>1993</v>
      </c>
      <c r="B193" s="3">
        <v>80.5</v>
      </c>
      <c r="C193" s="3">
        <v>0.84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0.83333299999999999</v>
      </c>
      <c r="L193" s="3">
        <v>0.16666700000000001</v>
      </c>
      <c r="M193" s="3">
        <v>0</v>
      </c>
      <c r="R193"/>
    </row>
    <row r="194" spans="1:18" x14ac:dyDescent="0.25">
      <c r="A194" s="2">
        <v>1993</v>
      </c>
      <c r="B194" s="3">
        <v>81.5</v>
      </c>
      <c r="C194" s="3">
        <v>0.7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0.6</v>
      </c>
      <c r="K194" s="3">
        <v>0.4</v>
      </c>
      <c r="L194" s="3">
        <v>0</v>
      </c>
      <c r="M194" s="3">
        <v>0</v>
      </c>
      <c r="R194"/>
    </row>
    <row r="195" spans="1:18" x14ac:dyDescent="0.25">
      <c r="A195" s="2">
        <v>1993</v>
      </c>
      <c r="B195" s="3">
        <v>82.5</v>
      </c>
      <c r="C195" s="3">
        <v>0.7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0.4</v>
      </c>
      <c r="K195" s="3">
        <v>0.4</v>
      </c>
      <c r="L195" s="3">
        <v>0</v>
      </c>
      <c r="M195" s="3">
        <v>0.2</v>
      </c>
      <c r="R195"/>
    </row>
    <row r="196" spans="1:18" x14ac:dyDescent="0.25">
      <c r="A196" s="2">
        <v>1993</v>
      </c>
      <c r="B196" s="3">
        <v>83.5</v>
      </c>
      <c r="C196" s="3">
        <v>0.84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0.16666700000000001</v>
      </c>
      <c r="K196" s="3">
        <v>0.66666700000000001</v>
      </c>
      <c r="L196" s="3">
        <v>0.16666700000000001</v>
      </c>
      <c r="M196" s="3">
        <v>0</v>
      </c>
      <c r="R196"/>
    </row>
    <row r="197" spans="1:18" x14ac:dyDescent="0.25">
      <c r="A197" s="2">
        <v>1993</v>
      </c>
      <c r="B197" s="3">
        <v>84.5</v>
      </c>
      <c r="C197" s="3">
        <v>0.42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0.66666700000000001</v>
      </c>
      <c r="L197" s="3">
        <v>0.33333299999999999</v>
      </c>
      <c r="M197" s="3">
        <v>0</v>
      </c>
      <c r="R197"/>
    </row>
    <row r="198" spans="1:18" x14ac:dyDescent="0.25">
      <c r="A198" s="2">
        <v>1993</v>
      </c>
      <c r="B198" s="3">
        <v>85.5</v>
      </c>
      <c r="C198" s="3">
        <v>0.84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0.5</v>
      </c>
      <c r="L198" s="3">
        <v>0.33333299999999999</v>
      </c>
      <c r="M198" s="3">
        <v>0.16666700000000001</v>
      </c>
      <c r="R198"/>
    </row>
    <row r="199" spans="1:18" x14ac:dyDescent="0.25">
      <c r="A199" s="2">
        <v>1993</v>
      </c>
      <c r="B199" s="3">
        <v>86.5</v>
      </c>
      <c r="C199" s="3">
        <v>0.56000000000000005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0.5</v>
      </c>
      <c r="L199" s="3">
        <v>0.25</v>
      </c>
      <c r="M199" s="3">
        <v>0.25</v>
      </c>
      <c r="R199"/>
    </row>
    <row r="200" spans="1:18" x14ac:dyDescent="0.25">
      <c r="A200" s="2">
        <v>1993</v>
      </c>
      <c r="B200" s="3">
        <v>87.5</v>
      </c>
      <c r="C200" s="3">
        <v>0.56000000000000005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0.25</v>
      </c>
      <c r="K200" s="3">
        <v>0.5</v>
      </c>
      <c r="L200" s="3">
        <v>0.25</v>
      </c>
      <c r="M200" s="3">
        <v>0</v>
      </c>
      <c r="R200"/>
    </row>
    <row r="201" spans="1:18" x14ac:dyDescent="0.25">
      <c r="A201" s="2">
        <v>1993</v>
      </c>
      <c r="B201" s="3">
        <v>88.5</v>
      </c>
      <c r="C201" s="3">
        <v>0.42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0.33333299999999999</v>
      </c>
      <c r="K201" s="3">
        <v>0.33333299999999999</v>
      </c>
      <c r="L201" s="3">
        <v>0.33333299999999999</v>
      </c>
      <c r="M201" s="3">
        <v>0</v>
      </c>
      <c r="R201"/>
    </row>
    <row r="202" spans="1:18" x14ac:dyDescent="0.25">
      <c r="A202" s="2">
        <v>1993</v>
      </c>
      <c r="B202" s="3">
        <v>89.5</v>
      </c>
      <c r="C202" s="3">
        <v>0.28000000000000003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0.5</v>
      </c>
      <c r="K202" s="3">
        <v>0</v>
      </c>
      <c r="L202" s="3">
        <v>0.5</v>
      </c>
      <c r="M202" s="3">
        <v>0</v>
      </c>
      <c r="R202"/>
    </row>
    <row r="203" spans="1:18" x14ac:dyDescent="0.25">
      <c r="A203" s="2">
        <v>1993</v>
      </c>
      <c r="B203" s="3">
        <v>90.5</v>
      </c>
      <c r="C203" s="3">
        <v>0.14000000000000001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R203"/>
    </row>
    <row r="204" spans="1:18" x14ac:dyDescent="0.25">
      <c r="A204" s="2">
        <v>1993</v>
      </c>
      <c r="B204" s="3">
        <v>91.5</v>
      </c>
      <c r="C204" s="3">
        <v>0.28000000000000003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0.5</v>
      </c>
      <c r="L204" s="3">
        <v>0</v>
      </c>
      <c r="M204" s="3">
        <v>0.5</v>
      </c>
      <c r="R204"/>
    </row>
    <row r="205" spans="1:18" x14ac:dyDescent="0.25">
      <c r="A205" s="2">
        <v>1993</v>
      </c>
      <c r="B205" s="3">
        <v>92.5</v>
      </c>
      <c r="C205" s="3">
        <v>0.14000000000000001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1</v>
      </c>
      <c r="M205" s="3">
        <v>0</v>
      </c>
      <c r="R205"/>
    </row>
    <row r="206" spans="1:18" x14ac:dyDescent="0.25">
      <c r="A206" s="2">
        <v>1993</v>
      </c>
      <c r="B206" s="3">
        <v>93.5</v>
      </c>
      <c r="C206" s="3">
        <v>0.28000000000000003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0.5</v>
      </c>
      <c r="K206" s="3">
        <v>0</v>
      </c>
      <c r="L206" s="3">
        <v>0.5</v>
      </c>
      <c r="M206" s="3">
        <v>0</v>
      </c>
      <c r="R206"/>
    </row>
    <row r="207" spans="1:18" x14ac:dyDescent="0.25">
      <c r="A207" s="2">
        <v>1993</v>
      </c>
      <c r="B207" s="3">
        <v>94.5</v>
      </c>
      <c r="C207" s="3">
        <v>0.56000000000000005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0.25</v>
      </c>
      <c r="M207" s="3">
        <v>0.75</v>
      </c>
      <c r="R207"/>
    </row>
    <row r="208" spans="1:18" x14ac:dyDescent="0.25">
      <c r="A208" s="2">
        <v>1993</v>
      </c>
      <c r="B208" s="3">
        <v>96.5</v>
      </c>
      <c r="C208" s="3">
        <v>0.28000000000000003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0.5</v>
      </c>
      <c r="M208" s="3">
        <v>0.5</v>
      </c>
      <c r="R208"/>
    </row>
    <row r="209" spans="1:18" x14ac:dyDescent="0.25">
      <c r="A209" s="2">
        <v>1993</v>
      </c>
      <c r="B209" s="3">
        <v>97.5</v>
      </c>
      <c r="C209" s="3">
        <v>0.28000000000000003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0.5</v>
      </c>
      <c r="M209" s="3">
        <v>0.5</v>
      </c>
      <c r="R209"/>
    </row>
    <row r="210" spans="1:18" x14ac:dyDescent="0.25">
      <c r="A210" s="2">
        <v>1993</v>
      </c>
      <c r="B210" s="3">
        <v>98.5</v>
      </c>
      <c r="C210" s="3">
        <v>0.42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0.66666700000000001</v>
      </c>
      <c r="M210" s="3">
        <v>0.33333299999999999</v>
      </c>
      <c r="R210"/>
    </row>
    <row r="211" spans="1:18" x14ac:dyDescent="0.25">
      <c r="A211" s="2">
        <v>1993</v>
      </c>
      <c r="B211" s="3">
        <v>99.5</v>
      </c>
      <c r="C211" s="3">
        <v>0.28000000000000003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0.5</v>
      </c>
      <c r="M211" s="3">
        <v>0.5</v>
      </c>
      <c r="R211"/>
    </row>
    <row r="212" spans="1:18" x14ac:dyDescent="0.25">
      <c r="A212" s="2">
        <v>1996</v>
      </c>
      <c r="B212" s="3">
        <v>100.5</v>
      </c>
      <c r="C212" s="3">
        <v>0.14000000000000001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1</v>
      </c>
      <c r="R212"/>
    </row>
    <row r="213" spans="1:18" x14ac:dyDescent="0.25">
      <c r="A213" s="2">
        <v>1996</v>
      </c>
      <c r="B213" s="3">
        <v>101.5</v>
      </c>
      <c r="C213" s="3">
        <v>0.28000000000000003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R213"/>
    </row>
    <row r="214" spans="1:18" x14ac:dyDescent="0.25">
      <c r="A214" s="2">
        <v>1996</v>
      </c>
      <c r="B214" s="3">
        <v>103.5</v>
      </c>
      <c r="C214" s="3">
        <v>0.14000000000000001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R214"/>
    </row>
    <row r="215" spans="1:18" x14ac:dyDescent="0.25">
      <c r="A215" s="2">
        <v>1996</v>
      </c>
      <c r="B215" s="3">
        <v>104.5</v>
      </c>
      <c r="C215" s="3">
        <v>0.14000000000000001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0</v>
      </c>
      <c r="R215"/>
    </row>
    <row r="216" spans="1:18" x14ac:dyDescent="0.25">
      <c r="A216" s="2">
        <v>1996</v>
      </c>
      <c r="B216" s="3">
        <v>11.5</v>
      </c>
      <c r="C216" s="3">
        <v>0.28000000000000003</v>
      </c>
      <c r="D216" s="3">
        <v>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R216"/>
    </row>
    <row r="217" spans="1:18" x14ac:dyDescent="0.25">
      <c r="A217" s="2">
        <v>1996</v>
      </c>
      <c r="B217" s="3">
        <v>12.5</v>
      </c>
      <c r="C217" s="3">
        <v>0.28000000000000003</v>
      </c>
      <c r="D217" s="3">
        <v>1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R217"/>
    </row>
    <row r="218" spans="1:18" x14ac:dyDescent="0.25">
      <c r="A218" s="2">
        <v>1996</v>
      </c>
      <c r="B218" s="3">
        <v>13.5</v>
      </c>
      <c r="C218" s="3">
        <v>0.28000000000000003</v>
      </c>
      <c r="D218" s="3">
        <v>1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R218"/>
    </row>
    <row r="219" spans="1:18" x14ac:dyDescent="0.25">
      <c r="A219" s="2">
        <v>1996</v>
      </c>
      <c r="B219" s="3">
        <v>14.5</v>
      </c>
      <c r="C219" s="3">
        <v>0.42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R219"/>
    </row>
    <row r="220" spans="1:18" x14ac:dyDescent="0.25">
      <c r="A220" s="2">
        <v>1996</v>
      </c>
      <c r="B220" s="3">
        <v>15.5</v>
      </c>
      <c r="C220" s="3">
        <v>0.56000000000000005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R220"/>
    </row>
    <row r="221" spans="1:18" x14ac:dyDescent="0.25">
      <c r="A221" s="2">
        <v>1996</v>
      </c>
      <c r="B221" s="3">
        <v>16.5</v>
      </c>
      <c r="C221" s="3">
        <v>1.4</v>
      </c>
      <c r="D221" s="3">
        <v>1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R221"/>
    </row>
    <row r="222" spans="1:18" x14ac:dyDescent="0.25">
      <c r="A222" s="2">
        <v>1996</v>
      </c>
      <c r="B222" s="3">
        <v>17.5</v>
      </c>
      <c r="C222" s="3">
        <v>1.4</v>
      </c>
      <c r="D222" s="3">
        <v>1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R222"/>
    </row>
    <row r="223" spans="1:18" x14ac:dyDescent="0.25">
      <c r="A223" s="2">
        <v>1996</v>
      </c>
      <c r="B223" s="3">
        <v>18.5</v>
      </c>
      <c r="C223" s="3">
        <v>1.4</v>
      </c>
      <c r="D223" s="3">
        <v>1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R223"/>
    </row>
    <row r="224" spans="1:18" x14ac:dyDescent="0.25">
      <c r="A224" s="2">
        <v>1996</v>
      </c>
      <c r="B224" s="3">
        <v>19.5</v>
      </c>
      <c r="C224" s="3">
        <v>1.54</v>
      </c>
      <c r="D224" s="3">
        <v>1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R224"/>
    </row>
    <row r="225" spans="1:18" x14ac:dyDescent="0.25">
      <c r="A225" s="2">
        <v>1996</v>
      </c>
      <c r="B225" s="3">
        <v>20.5</v>
      </c>
      <c r="C225" s="3">
        <v>1.68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R225"/>
    </row>
    <row r="226" spans="1:18" x14ac:dyDescent="0.25">
      <c r="A226" s="2">
        <v>1996</v>
      </c>
      <c r="B226" s="3">
        <v>21.5</v>
      </c>
      <c r="C226" s="3">
        <v>1.4</v>
      </c>
      <c r="D226" s="3">
        <v>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R226"/>
    </row>
    <row r="227" spans="1:18" x14ac:dyDescent="0.25">
      <c r="A227" s="2">
        <v>1996</v>
      </c>
      <c r="B227" s="3">
        <v>22.5</v>
      </c>
      <c r="C227" s="3">
        <v>0.98</v>
      </c>
      <c r="D227" s="3">
        <v>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R227"/>
    </row>
    <row r="228" spans="1:18" x14ac:dyDescent="0.25">
      <c r="A228" s="2">
        <v>1996</v>
      </c>
      <c r="B228" s="3">
        <v>23.5</v>
      </c>
      <c r="C228" s="3">
        <v>1.1200000000000001</v>
      </c>
      <c r="D228" s="3">
        <v>0.875</v>
      </c>
      <c r="E228" s="3">
        <v>0.125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R228"/>
    </row>
    <row r="229" spans="1:18" x14ac:dyDescent="0.25">
      <c r="A229" s="2">
        <v>1996</v>
      </c>
      <c r="B229" s="3">
        <v>24.5</v>
      </c>
      <c r="C229" s="3">
        <v>0.56000000000000005</v>
      </c>
      <c r="D229" s="3">
        <v>0.5</v>
      </c>
      <c r="E229" s="3">
        <v>0.5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R229"/>
    </row>
    <row r="230" spans="1:18" x14ac:dyDescent="0.25">
      <c r="A230" s="2">
        <v>1996</v>
      </c>
      <c r="B230" s="3">
        <v>25.5</v>
      </c>
      <c r="C230" s="3">
        <v>0.7</v>
      </c>
      <c r="D230" s="3">
        <v>0</v>
      </c>
      <c r="E230" s="3">
        <v>1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R230"/>
    </row>
    <row r="231" spans="1:18" x14ac:dyDescent="0.25">
      <c r="A231" s="2">
        <v>1996</v>
      </c>
      <c r="B231" s="3">
        <v>26.5</v>
      </c>
      <c r="C231" s="3">
        <v>0.84</v>
      </c>
      <c r="D231" s="3">
        <v>0.33333299999999999</v>
      </c>
      <c r="E231" s="3">
        <v>0.66666700000000001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R231"/>
    </row>
    <row r="232" spans="1:18" x14ac:dyDescent="0.25">
      <c r="A232" s="2">
        <v>1996</v>
      </c>
      <c r="B232" s="3">
        <v>27.5</v>
      </c>
      <c r="C232" s="3">
        <v>0.14000000000000001</v>
      </c>
      <c r="D232" s="3">
        <v>0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R232"/>
    </row>
    <row r="233" spans="1:18" x14ac:dyDescent="0.25">
      <c r="A233" s="2">
        <v>1996</v>
      </c>
      <c r="B233" s="3">
        <v>28.5</v>
      </c>
      <c r="C233" s="3">
        <v>0.56000000000000005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R233"/>
    </row>
    <row r="234" spans="1:18" x14ac:dyDescent="0.25">
      <c r="A234" s="2">
        <v>1996</v>
      </c>
      <c r="B234" s="3">
        <v>29.5</v>
      </c>
      <c r="C234" s="3">
        <v>0.28000000000000003</v>
      </c>
      <c r="D234" s="3">
        <v>0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R234"/>
    </row>
    <row r="235" spans="1:18" x14ac:dyDescent="0.25">
      <c r="A235" s="2">
        <v>1996</v>
      </c>
      <c r="B235" s="3">
        <v>30.5</v>
      </c>
      <c r="C235" s="3">
        <v>0.28000000000000003</v>
      </c>
      <c r="D235" s="3">
        <v>0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R235"/>
    </row>
    <row r="236" spans="1:18" x14ac:dyDescent="0.25">
      <c r="A236" s="2">
        <v>1996</v>
      </c>
      <c r="B236" s="3">
        <v>31.5</v>
      </c>
      <c r="C236" s="3">
        <v>1.1200000000000001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R236"/>
    </row>
    <row r="237" spans="1:18" x14ac:dyDescent="0.25">
      <c r="A237" s="2">
        <v>1996</v>
      </c>
      <c r="B237" s="3">
        <v>32.5</v>
      </c>
      <c r="C237" s="3">
        <v>0.42</v>
      </c>
      <c r="D237" s="3">
        <v>0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R237"/>
    </row>
    <row r="238" spans="1:18" x14ac:dyDescent="0.25">
      <c r="A238" s="2">
        <v>1996</v>
      </c>
      <c r="B238" s="3">
        <v>33.5</v>
      </c>
      <c r="C238" s="3">
        <v>0.98</v>
      </c>
      <c r="D238" s="3">
        <v>0</v>
      </c>
      <c r="E238" s="3">
        <v>1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R238"/>
    </row>
    <row r="239" spans="1:18" x14ac:dyDescent="0.25">
      <c r="A239" s="2">
        <v>1996</v>
      </c>
      <c r="B239" s="3">
        <v>34.5</v>
      </c>
      <c r="C239" s="3">
        <v>1.26</v>
      </c>
      <c r="D239" s="3">
        <v>0</v>
      </c>
      <c r="E239" s="3">
        <v>0.55555600000000005</v>
      </c>
      <c r="F239" s="3">
        <v>0.44444400000000001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R239"/>
    </row>
    <row r="240" spans="1:18" x14ac:dyDescent="0.25">
      <c r="A240" s="2">
        <v>1996</v>
      </c>
      <c r="B240" s="3">
        <v>35.5</v>
      </c>
      <c r="C240" s="3">
        <v>1.54</v>
      </c>
      <c r="D240" s="3">
        <v>0</v>
      </c>
      <c r="E240" s="3">
        <v>0.36363600000000001</v>
      </c>
      <c r="F240" s="3">
        <v>0.63636400000000004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R240"/>
    </row>
    <row r="241" spans="1:18" x14ac:dyDescent="0.25">
      <c r="A241" s="2">
        <v>1996</v>
      </c>
      <c r="B241" s="3">
        <v>36.5</v>
      </c>
      <c r="C241" s="3">
        <v>1.54</v>
      </c>
      <c r="D241" s="3">
        <v>0</v>
      </c>
      <c r="E241" s="3">
        <v>0.18181800000000001</v>
      </c>
      <c r="F241" s="3">
        <v>0.81818199999999996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R241"/>
    </row>
    <row r="242" spans="1:18" x14ac:dyDescent="0.25">
      <c r="A242" s="2">
        <v>1996</v>
      </c>
      <c r="B242" s="3">
        <v>37.5</v>
      </c>
      <c r="C242" s="3">
        <v>2.2400000000000002</v>
      </c>
      <c r="D242" s="3">
        <v>0</v>
      </c>
      <c r="E242" s="3">
        <v>0.125</v>
      </c>
      <c r="F242" s="3">
        <v>0.875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R242"/>
    </row>
    <row r="243" spans="1:18" x14ac:dyDescent="0.25">
      <c r="A243" s="2">
        <v>1996</v>
      </c>
      <c r="B243" s="3">
        <v>38.5</v>
      </c>
      <c r="C243" s="3">
        <v>2.1</v>
      </c>
      <c r="D243" s="3">
        <v>0</v>
      </c>
      <c r="E243" s="3">
        <v>0</v>
      </c>
      <c r="F243" s="3">
        <v>0.93333299999999997</v>
      </c>
      <c r="G243" s="3">
        <v>6.6666699999999995E-2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R243"/>
    </row>
    <row r="244" spans="1:18" x14ac:dyDescent="0.25">
      <c r="A244" s="2">
        <v>1996</v>
      </c>
      <c r="B244" s="3">
        <v>39.5</v>
      </c>
      <c r="C244" s="3">
        <v>1.68</v>
      </c>
      <c r="D244" s="3">
        <v>0</v>
      </c>
      <c r="E244" s="3">
        <v>8.3333299999999999E-2</v>
      </c>
      <c r="F244" s="3">
        <v>0.91666700000000001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R244"/>
    </row>
    <row r="245" spans="1:18" x14ac:dyDescent="0.25">
      <c r="A245" s="2">
        <v>1996</v>
      </c>
      <c r="B245" s="3">
        <v>40.5</v>
      </c>
      <c r="C245" s="3">
        <v>2.2400000000000002</v>
      </c>
      <c r="D245" s="3">
        <v>0</v>
      </c>
      <c r="E245" s="3">
        <v>0</v>
      </c>
      <c r="F245" s="3">
        <v>1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R245"/>
    </row>
    <row r="246" spans="1:18" x14ac:dyDescent="0.25">
      <c r="A246" s="2">
        <v>1996</v>
      </c>
      <c r="B246" s="3">
        <v>41.5</v>
      </c>
      <c r="C246" s="3">
        <v>1.96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R246"/>
    </row>
    <row r="247" spans="1:18" x14ac:dyDescent="0.25">
      <c r="A247" s="2">
        <v>1996</v>
      </c>
      <c r="B247" s="3">
        <v>42.5</v>
      </c>
      <c r="C247" s="3">
        <v>1.68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R247"/>
    </row>
    <row r="248" spans="1:18" x14ac:dyDescent="0.25">
      <c r="A248" s="2">
        <v>1996</v>
      </c>
      <c r="B248" s="3">
        <v>43.5</v>
      </c>
      <c r="C248" s="3">
        <v>1.96</v>
      </c>
      <c r="D248" s="3">
        <v>0</v>
      </c>
      <c r="E248" s="3">
        <v>0</v>
      </c>
      <c r="F248" s="3">
        <v>0.78571400000000002</v>
      </c>
      <c r="G248" s="3">
        <v>0.214286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R248"/>
    </row>
    <row r="249" spans="1:18" x14ac:dyDescent="0.25">
      <c r="A249" s="2">
        <v>1996</v>
      </c>
      <c r="B249" s="3">
        <v>44.5</v>
      </c>
      <c r="C249" s="3">
        <v>2.1</v>
      </c>
      <c r="D249" s="3">
        <v>0</v>
      </c>
      <c r="E249" s="3">
        <v>0</v>
      </c>
      <c r="F249" s="3">
        <v>0.66666700000000001</v>
      </c>
      <c r="G249" s="3">
        <v>0.33333299999999999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R249"/>
    </row>
    <row r="250" spans="1:18" x14ac:dyDescent="0.25">
      <c r="A250" s="2">
        <v>1996</v>
      </c>
      <c r="B250" s="3">
        <v>45.5</v>
      </c>
      <c r="C250" s="3">
        <v>1.96</v>
      </c>
      <c r="D250" s="3">
        <v>0</v>
      </c>
      <c r="E250" s="3">
        <v>0</v>
      </c>
      <c r="F250" s="3">
        <v>0.57142899999999996</v>
      </c>
      <c r="G250" s="3">
        <v>0.28571400000000002</v>
      </c>
      <c r="H250" s="3">
        <v>0.14285700000000001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R250"/>
    </row>
    <row r="251" spans="1:18" x14ac:dyDescent="0.25">
      <c r="A251" s="2">
        <v>1996</v>
      </c>
      <c r="B251" s="3">
        <v>46.5</v>
      </c>
      <c r="C251" s="3">
        <v>2.66</v>
      </c>
      <c r="D251" s="3">
        <v>0</v>
      </c>
      <c r="E251" s="3">
        <v>0</v>
      </c>
      <c r="F251" s="3">
        <v>0.368421</v>
      </c>
      <c r="G251" s="3">
        <v>0.57894699999999999</v>
      </c>
      <c r="H251" s="3">
        <v>5.2631600000000001E-2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R251"/>
    </row>
    <row r="252" spans="1:18" x14ac:dyDescent="0.25">
      <c r="A252" s="2">
        <v>1996</v>
      </c>
      <c r="B252" s="3">
        <v>47.5</v>
      </c>
      <c r="C252" s="3">
        <v>1.82</v>
      </c>
      <c r="D252" s="3">
        <v>0</v>
      </c>
      <c r="E252" s="3">
        <v>0</v>
      </c>
      <c r="F252" s="3">
        <v>0.38461499999999998</v>
      </c>
      <c r="G252" s="3">
        <v>0.538462</v>
      </c>
      <c r="H252" s="3">
        <v>7.6923099999999994E-2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R252"/>
    </row>
    <row r="253" spans="1:18" x14ac:dyDescent="0.25">
      <c r="A253" s="2">
        <v>1996</v>
      </c>
      <c r="B253" s="3">
        <v>48.5</v>
      </c>
      <c r="C253" s="3">
        <v>2.38</v>
      </c>
      <c r="D253" s="3">
        <v>0</v>
      </c>
      <c r="E253" s="3">
        <v>0</v>
      </c>
      <c r="F253" s="3">
        <v>0.117647</v>
      </c>
      <c r="G253" s="3">
        <v>0.764706</v>
      </c>
      <c r="H253" s="3">
        <v>0.117647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R253"/>
    </row>
    <row r="254" spans="1:18" x14ac:dyDescent="0.25">
      <c r="A254" s="2">
        <v>1996</v>
      </c>
      <c r="B254" s="3">
        <v>49.5</v>
      </c>
      <c r="C254" s="3">
        <v>2.66</v>
      </c>
      <c r="D254" s="3">
        <v>0</v>
      </c>
      <c r="E254" s="3">
        <v>0</v>
      </c>
      <c r="F254" s="3">
        <v>0.105263</v>
      </c>
      <c r="G254" s="3">
        <v>0.68421100000000001</v>
      </c>
      <c r="H254" s="3">
        <v>0.21052599999999999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R254"/>
    </row>
    <row r="255" spans="1:18" x14ac:dyDescent="0.25">
      <c r="A255" s="2">
        <v>1996</v>
      </c>
      <c r="B255" s="3">
        <v>50.5</v>
      </c>
      <c r="C255" s="3">
        <v>2.1</v>
      </c>
      <c r="D255" s="3">
        <v>0</v>
      </c>
      <c r="E255" s="3">
        <v>0</v>
      </c>
      <c r="F255" s="3">
        <v>0</v>
      </c>
      <c r="G255" s="3">
        <v>0.8</v>
      </c>
      <c r="H255" s="3">
        <v>0.13333300000000001</v>
      </c>
      <c r="I255" s="3">
        <v>6.6666699999999995E-2</v>
      </c>
      <c r="J255" s="3">
        <v>0</v>
      </c>
      <c r="K255" s="3">
        <v>0</v>
      </c>
      <c r="L255" s="3">
        <v>0</v>
      </c>
      <c r="M255" s="3">
        <v>0</v>
      </c>
      <c r="R255"/>
    </row>
    <row r="256" spans="1:18" x14ac:dyDescent="0.25">
      <c r="A256" s="2">
        <v>1996</v>
      </c>
      <c r="B256" s="3">
        <v>51.5</v>
      </c>
      <c r="C256" s="3">
        <v>1.68</v>
      </c>
      <c r="D256" s="3">
        <v>0</v>
      </c>
      <c r="E256" s="3">
        <v>0</v>
      </c>
      <c r="F256" s="3">
        <v>0</v>
      </c>
      <c r="G256" s="3">
        <v>0.83333299999999999</v>
      </c>
      <c r="H256" s="3">
        <v>0.16666700000000001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R256"/>
    </row>
    <row r="257" spans="1:18" x14ac:dyDescent="0.25">
      <c r="A257" s="2">
        <v>1996</v>
      </c>
      <c r="B257" s="3">
        <v>52.5</v>
      </c>
      <c r="C257" s="3">
        <v>2.38</v>
      </c>
      <c r="D257" s="3">
        <v>0</v>
      </c>
      <c r="E257" s="3">
        <v>0</v>
      </c>
      <c r="F257" s="3">
        <v>0</v>
      </c>
      <c r="G257" s="3">
        <v>0.70588200000000001</v>
      </c>
      <c r="H257" s="3">
        <v>0.235294</v>
      </c>
      <c r="I257" s="3">
        <v>5.8823500000000001E-2</v>
      </c>
      <c r="J257" s="3">
        <v>0</v>
      </c>
      <c r="K257" s="3">
        <v>0</v>
      </c>
      <c r="L257" s="3">
        <v>0</v>
      </c>
      <c r="M257" s="3">
        <v>0</v>
      </c>
      <c r="R257"/>
    </row>
    <row r="258" spans="1:18" x14ac:dyDescent="0.25">
      <c r="A258" s="2">
        <v>1996</v>
      </c>
      <c r="B258" s="3">
        <v>53.5</v>
      </c>
      <c r="C258" s="3">
        <v>1.4</v>
      </c>
      <c r="D258" s="3">
        <v>0</v>
      </c>
      <c r="E258" s="3">
        <v>0</v>
      </c>
      <c r="F258" s="3">
        <v>0</v>
      </c>
      <c r="G258" s="3">
        <v>0.5</v>
      </c>
      <c r="H258" s="3">
        <v>0.5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R258"/>
    </row>
    <row r="259" spans="1:18" x14ac:dyDescent="0.25">
      <c r="A259" s="2">
        <v>1996</v>
      </c>
      <c r="B259" s="3">
        <v>54.5</v>
      </c>
      <c r="C259" s="3">
        <v>1.82</v>
      </c>
      <c r="D259" s="3">
        <v>0</v>
      </c>
      <c r="E259" s="3">
        <v>0</v>
      </c>
      <c r="F259" s="3">
        <v>0</v>
      </c>
      <c r="G259" s="3">
        <v>0.61538499999999996</v>
      </c>
      <c r="H259" s="3">
        <v>0.30769200000000002</v>
      </c>
      <c r="I259" s="3">
        <v>7.6923099999999994E-2</v>
      </c>
      <c r="J259" s="3">
        <v>0</v>
      </c>
      <c r="K259" s="3">
        <v>0</v>
      </c>
      <c r="L259" s="3">
        <v>0</v>
      </c>
      <c r="M259" s="3">
        <v>0</v>
      </c>
      <c r="R259"/>
    </row>
    <row r="260" spans="1:18" x14ac:dyDescent="0.25">
      <c r="A260" s="2">
        <v>1996</v>
      </c>
      <c r="B260" s="3">
        <v>55.5</v>
      </c>
      <c r="C260" s="3">
        <v>1.82</v>
      </c>
      <c r="D260" s="3">
        <v>0</v>
      </c>
      <c r="E260" s="3">
        <v>0</v>
      </c>
      <c r="F260" s="3">
        <v>0</v>
      </c>
      <c r="G260" s="3">
        <v>0.61538499999999996</v>
      </c>
      <c r="H260" s="3">
        <v>0.230769</v>
      </c>
      <c r="I260" s="3">
        <v>0.15384600000000001</v>
      </c>
      <c r="J260" s="3">
        <v>0</v>
      </c>
      <c r="K260" s="3">
        <v>0</v>
      </c>
      <c r="L260" s="3">
        <v>0</v>
      </c>
      <c r="M260" s="3">
        <v>0</v>
      </c>
      <c r="R260"/>
    </row>
    <row r="261" spans="1:18" x14ac:dyDescent="0.25">
      <c r="A261" s="2">
        <v>1996</v>
      </c>
      <c r="B261" s="3">
        <v>56.5</v>
      </c>
      <c r="C261" s="3">
        <v>1.96</v>
      </c>
      <c r="D261" s="3">
        <v>0</v>
      </c>
      <c r="E261" s="3">
        <v>0</v>
      </c>
      <c r="F261" s="3">
        <v>0</v>
      </c>
      <c r="G261" s="3">
        <v>0.14285700000000001</v>
      </c>
      <c r="H261" s="3">
        <v>0.5</v>
      </c>
      <c r="I261" s="3">
        <v>0.28571400000000002</v>
      </c>
      <c r="J261" s="3">
        <v>7.1428599999999995E-2</v>
      </c>
      <c r="K261" s="3">
        <v>0</v>
      </c>
      <c r="L261" s="3">
        <v>0</v>
      </c>
      <c r="M261" s="3">
        <v>0</v>
      </c>
      <c r="R261"/>
    </row>
    <row r="262" spans="1:18" x14ac:dyDescent="0.25">
      <c r="A262" s="2">
        <v>1996</v>
      </c>
      <c r="B262" s="3">
        <v>57.5</v>
      </c>
      <c r="C262" s="3">
        <v>2.1</v>
      </c>
      <c r="D262" s="3">
        <v>0</v>
      </c>
      <c r="E262" s="3">
        <v>0</v>
      </c>
      <c r="F262" s="3">
        <v>0</v>
      </c>
      <c r="G262" s="3">
        <v>0.13333300000000001</v>
      </c>
      <c r="H262" s="3">
        <v>0.66666700000000001</v>
      </c>
      <c r="I262" s="3">
        <v>0.13333300000000001</v>
      </c>
      <c r="J262" s="3">
        <v>6.6666699999999995E-2</v>
      </c>
      <c r="K262" s="3">
        <v>0</v>
      </c>
      <c r="L262" s="3">
        <v>0</v>
      </c>
      <c r="M262" s="3">
        <v>0</v>
      </c>
      <c r="R262"/>
    </row>
    <row r="263" spans="1:18" x14ac:dyDescent="0.25">
      <c r="A263" s="2">
        <v>1996</v>
      </c>
      <c r="B263" s="3">
        <v>58.5</v>
      </c>
      <c r="C263" s="3">
        <v>1.96</v>
      </c>
      <c r="D263" s="3">
        <v>0</v>
      </c>
      <c r="E263" s="3">
        <v>0</v>
      </c>
      <c r="F263" s="3">
        <v>0</v>
      </c>
      <c r="G263" s="3">
        <v>0.28571400000000002</v>
      </c>
      <c r="H263" s="3">
        <v>0.42857099999999998</v>
      </c>
      <c r="I263" s="3">
        <v>0.28571400000000002</v>
      </c>
      <c r="J263" s="3">
        <v>0</v>
      </c>
      <c r="K263" s="3">
        <v>0</v>
      </c>
      <c r="L263" s="3">
        <v>0</v>
      </c>
      <c r="M263" s="3">
        <v>0</v>
      </c>
      <c r="R263"/>
    </row>
    <row r="264" spans="1:18" x14ac:dyDescent="0.25">
      <c r="A264" s="2">
        <v>1996</v>
      </c>
      <c r="B264" s="3">
        <v>59.5</v>
      </c>
      <c r="C264" s="3">
        <v>1.96</v>
      </c>
      <c r="D264" s="3">
        <v>0</v>
      </c>
      <c r="E264" s="3">
        <v>0</v>
      </c>
      <c r="F264" s="3">
        <v>0</v>
      </c>
      <c r="G264" s="3">
        <v>0</v>
      </c>
      <c r="H264" s="3">
        <v>0.57142899999999996</v>
      </c>
      <c r="I264" s="3">
        <v>0.214286</v>
      </c>
      <c r="J264" s="3">
        <v>0.214286</v>
      </c>
      <c r="K264" s="3">
        <v>0</v>
      </c>
      <c r="L264" s="3">
        <v>0</v>
      </c>
      <c r="M264" s="3">
        <v>0</v>
      </c>
      <c r="R264"/>
    </row>
    <row r="265" spans="1:18" x14ac:dyDescent="0.25">
      <c r="A265" s="2">
        <v>1996</v>
      </c>
      <c r="B265" s="3">
        <v>60.5</v>
      </c>
      <c r="C265" s="3">
        <v>2.1</v>
      </c>
      <c r="D265" s="3">
        <v>0</v>
      </c>
      <c r="E265" s="3">
        <v>0</v>
      </c>
      <c r="F265" s="3">
        <v>0</v>
      </c>
      <c r="G265" s="3">
        <v>0</v>
      </c>
      <c r="H265" s="3">
        <v>0.53333299999999995</v>
      </c>
      <c r="I265" s="3">
        <v>0.33333299999999999</v>
      </c>
      <c r="J265" s="3">
        <v>6.6666699999999995E-2</v>
      </c>
      <c r="K265" s="3">
        <v>6.6666699999999995E-2</v>
      </c>
      <c r="L265" s="3">
        <v>0</v>
      </c>
      <c r="M265" s="3">
        <v>0</v>
      </c>
      <c r="R265"/>
    </row>
    <row r="266" spans="1:18" x14ac:dyDescent="0.25">
      <c r="A266" s="2">
        <v>1996</v>
      </c>
      <c r="B266" s="3">
        <v>61.5</v>
      </c>
      <c r="C266" s="3">
        <v>2.52</v>
      </c>
      <c r="D266" s="3">
        <v>0</v>
      </c>
      <c r="E266" s="3">
        <v>0</v>
      </c>
      <c r="F266" s="3">
        <v>0</v>
      </c>
      <c r="G266" s="3">
        <v>0.111111</v>
      </c>
      <c r="H266" s="3">
        <v>0.38888899999999998</v>
      </c>
      <c r="I266" s="3">
        <v>0.44444400000000001</v>
      </c>
      <c r="J266" s="3">
        <v>5.5555599999999997E-2</v>
      </c>
      <c r="K266" s="3">
        <v>0</v>
      </c>
      <c r="L266" s="3">
        <v>0</v>
      </c>
      <c r="M266" s="3">
        <v>0</v>
      </c>
      <c r="R266"/>
    </row>
    <row r="267" spans="1:18" x14ac:dyDescent="0.25">
      <c r="A267" s="2">
        <v>1996</v>
      </c>
      <c r="B267" s="3">
        <v>62.5</v>
      </c>
      <c r="C267" s="3">
        <v>2.1</v>
      </c>
      <c r="D267" s="3">
        <v>0</v>
      </c>
      <c r="E267" s="3">
        <v>0</v>
      </c>
      <c r="F267" s="3">
        <v>0</v>
      </c>
      <c r="G267" s="3">
        <v>0</v>
      </c>
      <c r="H267" s="3">
        <v>0.4</v>
      </c>
      <c r="I267" s="3">
        <v>0.53333299999999995</v>
      </c>
      <c r="J267" s="3">
        <v>6.6666699999999995E-2</v>
      </c>
      <c r="K267" s="3">
        <v>0</v>
      </c>
      <c r="L267" s="3">
        <v>0</v>
      </c>
      <c r="M267" s="3">
        <v>0</v>
      </c>
      <c r="R267"/>
    </row>
    <row r="268" spans="1:18" x14ac:dyDescent="0.25">
      <c r="A268" s="2">
        <v>1996</v>
      </c>
      <c r="B268" s="3">
        <v>63.5</v>
      </c>
      <c r="C268" s="3">
        <v>2.2400000000000002</v>
      </c>
      <c r="D268" s="3">
        <v>0</v>
      </c>
      <c r="E268" s="3">
        <v>0</v>
      </c>
      <c r="F268" s="3">
        <v>0</v>
      </c>
      <c r="G268" s="3">
        <v>0</v>
      </c>
      <c r="H268" s="3">
        <v>0.1875</v>
      </c>
      <c r="I268" s="3">
        <v>0.625</v>
      </c>
      <c r="J268" s="3">
        <v>0.1875</v>
      </c>
      <c r="K268" s="3">
        <v>0</v>
      </c>
      <c r="L268" s="3">
        <v>0</v>
      </c>
      <c r="M268" s="3">
        <v>0</v>
      </c>
      <c r="R268"/>
    </row>
    <row r="269" spans="1:18" x14ac:dyDescent="0.25">
      <c r="A269" s="2">
        <v>1996</v>
      </c>
      <c r="B269" s="3">
        <v>64.5</v>
      </c>
      <c r="C269" s="3">
        <v>1.96</v>
      </c>
      <c r="D269" s="3">
        <v>0</v>
      </c>
      <c r="E269" s="3">
        <v>0</v>
      </c>
      <c r="F269" s="3">
        <v>0</v>
      </c>
      <c r="G269" s="3">
        <v>0</v>
      </c>
      <c r="H269" s="3">
        <v>0.35714299999999999</v>
      </c>
      <c r="I269" s="3">
        <v>0.35714299999999999</v>
      </c>
      <c r="J269" s="3">
        <v>0.28571400000000002</v>
      </c>
      <c r="K269" s="3">
        <v>0</v>
      </c>
      <c r="L269" s="3">
        <v>0</v>
      </c>
      <c r="M269" s="3">
        <v>0</v>
      </c>
      <c r="R269"/>
    </row>
    <row r="270" spans="1:18" x14ac:dyDescent="0.25">
      <c r="A270" s="2">
        <v>1996</v>
      </c>
      <c r="B270" s="3">
        <v>65.5</v>
      </c>
      <c r="C270" s="3">
        <v>2.2400000000000002</v>
      </c>
      <c r="D270" s="3">
        <v>0</v>
      </c>
      <c r="E270" s="3">
        <v>0</v>
      </c>
      <c r="F270" s="3">
        <v>0</v>
      </c>
      <c r="G270" s="3">
        <v>6.25E-2</v>
      </c>
      <c r="H270" s="3">
        <v>0.25</v>
      </c>
      <c r="I270" s="3">
        <v>0.4375</v>
      </c>
      <c r="J270" s="3">
        <v>0.25</v>
      </c>
      <c r="K270" s="3">
        <v>0</v>
      </c>
      <c r="L270" s="3">
        <v>0</v>
      </c>
      <c r="M270" s="3">
        <v>0</v>
      </c>
      <c r="R270"/>
    </row>
    <row r="271" spans="1:18" x14ac:dyDescent="0.25">
      <c r="A271" s="2">
        <v>1996</v>
      </c>
      <c r="B271" s="3">
        <v>66.5</v>
      </c>
      <c r="C271" s="3">
        <v>1.68</v>
      </c>
      <c r="D271" s="3">
        <v>0</v>
      </c>
      <c r="E271" s="3">
        <v>0</v>
      </c>
      <c r="F271" s="3">
        <v>0</v>
      </c>
      <c r="G271" s="3">
        <v>0</v>
      </c>
      <c r="H271" s="3">
        <v>0.16666700000000001</v>
      </c>
      <c r="I271" s="3">
        <v>0.66666700000000001</v>
      </c>
      <c r="J271" s="3">
        <v>0.16666700000000001</v>
      </c>
      <c r="K271" s="3">
        <v>0</v>
      </c>
      <c r="L271" s="3">
        <v>0</v>
      </c>
      <c r="M271" s="3">
        <v>0</v>
      </c>
      <c r="R271"/>
    </row>
    <row r="272" spans="1:18" x14ac:dyDescent="0.25">
      <c r="A272" s="2">
        <v>1996</v>
      </c>
      <c r="B272" s="3">
        <v>67.5</v>
      </c>
      <c r="C272" s="3">
        <v>1.54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0.90909099999999998</v>
      </c>
      <c r="J272" s="3">
        <v>9.0909100000000007E-2</v>
      </c>
      <c r="K272" s="3">
        <v>0</v>
      </c>
      <c r="L272" s="3">
        <v>0</v>
      </c>
      <c r="M272" s="3">
        <v>0</v>
      </c>
      <c r="R272"/>
    </row>
    <row r="273" spans="1:18" x14ac:dyDescent="0.25">
      <c r="A273" s="2">
        <v>1996</v>
      </c>
      <c r="B273" s="3">
        <v>68.5</v>
      </c>
      <c r="C273" s="3">
        <v>1.82</v>
      </c>
      <c r="D273" s="3">
        <v>0</v>
      </c>
      <c r="E273" s="3">
        <v>0</v>
      </c>
      <c r="F273" s="3">
        <v>0</v>
      </c>
      <c r="G273" s="3">
        <v>0</v>
      </c>
      <c r="H273" s="3">
        <v>0.230769</v>
      </c>
      <c r="I273" s="3">
        <v>0.38461499999999998</v>
      </c>
      <c r="J273" s="3">
        <v>0.38461499999999998</v>
      </c>
      <c r="K273" s="3">
        <v>0</v>
      </c>
      <c r="L273" s="3">
        <v>0</v>
      </c>
      <c r="M273" s="3">
        <v>0</v>
      </c>
      <c r="R273"/>
    </row>
    <row r="274" spans="1:18" x14ac:dyDescent="0.25">
      <c r="A274" s="2">
        <v>1996</v>
      </c>
      <c r="B274" s="3">
        <v>69.5</v>
      </c>
      <c r="C274" s="3">
        <v>1.82</v>
      </c>
      <c r="D274" s="3">
        <v>0</v>
      </c>
      <c r="E274" s="3">
        <v>0</v>
      </c>
      <c r="F274" s="3">
        <v>0</v>
      </c>
      <c r="G274" s="3">
        <v>0</v>
      </c>
      <c r="H274" s="3">
        <v>7.6923099999999994E-2</v>
      </c>
      <c r="I274" s="3">
        <v>0.15384600000000001</v>
      </c>
      <c r="J274" s="3">
        <v>0.61538499999999996</v>
      </c>
      <c r="K274" s="3">
        <v>7.6923099999999994E-2</v>
      </c>
      <c r="L274" s="3">
        <v>7.6923099999999994E-2</v>
      </c>
      <c r="M274" s="3">
        <v>0</v>
      </c>
      <c r="R274"/>
    </row>
    <row r="275" spans="1:18" x14ac:dyDescent="0.25">
      <c r="A275" s="2">
        <v>1996</v>
      </c>
      <c r="B275" s="3">
        <v>70.5</v>
      </c>
      <c r="C275" s="3">
        <v>1.26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0.222222</v>
      </c>
      <c r="J275" s="3">
        <v>0.66666700000000001</v>
      </c>
      <c r="K275" s="3">
        <v>0.111111</v>
      </c>
      <c r="L275" s="3">
        <v>0</v>
      </c>
      <c r="M275" s="3">
        <v>0</v>
      </c>
      <c r="R275"/>
    </row>
    <row r="276" spans="1:18" x14ac:dyDescent="0.25">
      <c r="A276" s="2">
        <v>1996</v>
      </c>
      <c r="B276" s="3">
        <v>71.5</v>
      </c>
      <c r="C276" s="3">
        <v>1.26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0.66666700000000001</v>
      </c>
      <c r="J276" s="3">
        <v>0.33333299999999999</v>
      </c>
      <c r="K276" s="3">
        <v>0</v>
      </c>
      <c r="L276" s="3">
        <v>0</v>
      </c>
      <c r="M276" s="3">
        <v>0</v>
      </c>
      <c r="R276"/>
    </row>
    <row r="277" spans="1:18" x14ac:dyDescent="0.25">
      <c r="A277" s="2">
        <v>1996</v>
      </c>
      <c r="B277" s="3">
        <v>72.5</v>
      </c>
      <c r="C277" s="3">
        <v>1.1200000000000001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0.125</v>
      </c>
      <c r="J277" s="3">
        <v>0.625</v>
      </c>
      <c r="K277" s="3">
        <v>0.25</v>
      </c>
      <c r="L277" s="3">
        <v>0</v>
      </c>
      <c r="M277" s="3">
        <v>0</v>
      </c>
      <c r="R277"/>
    </row>
    <row r="278" spans="1:18" x14ac:dyDescent="0.25">
      <c r="A278" s="2">
        <v>1996</v>
      </c>
      <c r="B278" s="3">
        <v>73.5</v>
      </c>
      <c r="C278" s="3">
        <v>1.26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0.33333299999999999</v>
      </c>
      <c r="J278" s="3">
        <v>0.44444400000000001</v>
      </c>
      <c r="K278" s="3">
        <v>0.111111</v>
      </c>
      <c r="L278" s="3">
        <v>0.111111</v>
      </c>
      <c r="M278" s="3">
        <v>0</v>
      </c>
      <c r="R278"/>
    </row>
    <row r="279" spans="1:18" x14ac:dyDescent="0.25">
      <c r="A279" s="2">
        <v>1996</v>
      </c>
      <c r="B279" s="3">
        <v>74.5</v>
      </c>
      <c r="C279" s="3">
        <v>1.1200000000000001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0.375</v>
      </c>
      <c r="J279" s="3">
        <v>0.25</v>
      </c>
      <c r="K279" s="3">
        <v>0.375</v>
      </c>
      <c r="L279" s="3">
        <v>0</v>
      </c>
      <c r="M279" s="3">
        <v>0</v>
      </c>
      <c r="R279"/>
    </row>
    <row r="280" spans="1:18" x14ac:dyDescent="0.25">
      <c r="A280" s="2">
        <v>1996</v>
      </c>
      <c r="B280" s="3">
        <v>75.5</v>
      </c>
      <c r="C280" s="3">
        <v>0.84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0.33333299999999999</v>
      </c>
      <c r="J280" s="3">
        <v>0.66666700000000001</v>
      </c>
      <c r="K280" s="3">
        <v>0</v>
      </c>
      <c r="L280" s="3">
        <v>0</v>
      </c>
      <c r="M280" s="3">
        <v>0</v>
      </c>
      <c r="R280"/>
    </row>
    <row r="281" spans="1:18" x14ac:dyDescent="0.25">
      <c r="A281" s="2">
        <v>1996</v>
      </c>
      <c r="B281" s="3">
        <v>76.5</v>
      </c>
      <c r="C281" s="3">
        <v>1.26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0.111111</v>
      </c>
      <c r="J281" s="3">
        <v>0.66666700000000001</v>
      </c>
      <c r="K281" s="3">
        <v>0.222222</v>
      </c>
      <c r="L281" s="3">
        <v>0</v>
      </c>
      <c r="M281" s="3">
        <v>0</v>
      </c>
      <c r="R281"/>
    </row>
    <row r="282" spans="1:18" x14ac:dyDescent="0.25">
      <c r="A282" s="2">
        <v>1996</v>
      </c>
      <c r="B282" s="3">
        <v>77.5</v>
      </c>
      <c r="C282" s="3">
        <v>0.84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0.66666700000000001</v>
      </c>
      <c r="K282" s="3">
        <v>0.33333299999999999</v>
      </c>
      <c r="L282" s="3">
        <v>0</v>
      </c>
      <c r="M282" s="3">
        <v>0</v>
      </c>
      <c r="R282"/>
    </row>
    <row r="283" spans="1:18" x14ac:dyDescent="0.25">
      <c r="A283" s="2">
        <v>1996</v>
      </c>
      <c r="B283" s="3">
        <v>78.5</v>
      </c>
      <c r="C283" s="3">
        <v>1.1200000000000001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0.125</v>
      </c>
      <c r="J283" s="3">
        <v>0.5</v>
      </c>
      <c r="K283" s="3">
        <v>0.25</v>
      </c>
      <c r="L283" s="3">
        <v>0.125</v>
      </c>
      <c r="M283" s="3">
        <v>0</v>
      </c>
      <c r="R283"/>
    </row>
    <row r="284" spans="1:18" x14ac:dyDescent="0.25">
      <c r="A284" s="2">
        <v>1996</v>
      </c>
      <c r="B284" s="3">
        <v>79.5</v>
      </c>
      <c r="C284" s="3">
        <v>0.98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0.57142899999999996</v>
      </c>
      <c r="K284" s="3">
        <v>0.28571400000000002</v>
      </c>
      <c r="L284" s="3">
        <v>0.14285700000000001</v>
      </c>
      <c r="M284" s="3">
        <v>0</v>
      </c>
      <c r="R284"/>
    </row>
    <row r="285" spans="1:18" x14ac:dyDescent="0.25">
      <c r="A285" s="2">
        <v>1996</v>
      </c>
      <c r="B285" s="3">
        <v>80.5</v>
      </c>
      <c r="C285" s="3">
        <v>1.1200000000000001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0.125</v>
      </c>
      <c r="J285" s="3">
        <v>0.625</v>
      </c>
      <c r="K285" s="3">
        <v>0.125</v>
      </c>
      <c r="L285" s="3">
        <v>0</v>
      </c>
      <c r="M285" s="3">
        <v>0.125</v>
      </c>
      <c r="R285"/>
    </row>
    <row r="286" spans="1:18" x14ac:dyDescent="0.25">
      <c r="A286" s="2">
        <v>1996</v>
      </c>
      <c r="B286" s="3">
        <v>81.5</v>
      </c>
      <c r="C286" s="3">
        <v>0.56000000000000005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0.5</v>
      </c>
      <c r="K286" s="3">
        <v>0.25</v>
      </c>
      <c r="L286" s="3">
        <v>0.25</v>
      </c>
      <c r="M286" s="3">
        <v>0</v>
      </c>
      <c r="R286"/>
    </row>
    <row r="287" spans="1:18" x14ac:dyDescent="0.25">
      <c r="A287" s="2">
        <v>1996</v>
      </c>
      <c r="B287" s="3">
        <v>82.5</v>
      </c>
      <c r="C287" s="3">
        <v>0.28000000000000003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0.5</v>
      </c>
      <c r="K287" s="3">
        <v>0.5</v>
      </c>
      <c r="L287" s="3">
        <v>0</v>
      </c>
      <c r="M287" s="3">
        <v>0</v>
      </c>
      <c r="R287"/>
    </row>
    <row r="288" spans="1:18" x14ac:dyDescent="0.25">
      <c r="A288" s="2">
        <v>1996</v>
      </c>
      <c r="B288" s="3">
        <v>83.5</v>
      </c>
      <c r="C288" s="3">
        <v>0.7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0.4</v>
      </c>
      <c r="K288" s="3">
        <v>0.2</v>
      </c>
      <c r="L288" s="3">
        <v>0.4</v>
      </c>
      <c r="M288" s="3">
        <v>0</v>
      </c>
      <c r="R288"/>
    </row>
    <row r="289" spans="1:18" x14ac:dyDescent="0.25">
      <c r="A289" s="2">
        <v>1996</v>
      </c>
      <c r="B289" s="3">
        <v>84.5</v>
      </c>
      <c r="C289" s="3">
        <v>0.98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0.14285700000000001</v>
      </c>
      <c r="J289" s="3">
        <v>0.28571400000000002</v>
      </c>
      <c r="K289" s="3">
        <v>0.42857099999999998</v>
      </c>
      <c r="L289" s="3">
        <v>0</v>
      </c>
      <c r="M289" s="3">
        <v>0.14285700000000001</v>
      </c>
      <c r="R289"/>
    </row>
    <row r="290" spans="1:18" x14ac:dyDescent="0.25">
      <c r="A290" s="2">
        <v>1996</v>
      </c>
      <c r="B290" s="3">
        <v>86.5</v>
      </c>
      <c r="C290" s="3">
        <v>0.14000000000000001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1</v>
      </c>
      <c r="L290" s="3">
        <v>0</v>
      </c>
      <c r="M290" s="3">
        <v>0</v>
      </c>
      <c r="R290"/>
    </row>
    <row r="291" spans="1:18" x14ac:dyDescent="0.25">
      <c r="A291" s="2">
        <v>1996</v>
      </c>
      <c r="B291" s="3">
        <v>87.5</v>
      </c>
      <c r="C291" s="3">
        <v>0.28000000000000003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1</v>
      </c>
      <c r="L291" s="3">
        <v>0</v>
      </c>
      <c r="M291" s="3">
        <v>0</v>
      </c>
      <c r="R291"/>
    </row>
    <row r="292" spans="1:18" x14ac:dyDescent="0.25">
      <c r="A292" s="2">
        <v>1996</v>
      </c>
      <c r="B292" s="3">
        <v>88.5</v>
      </c>
      <c r="C292" s="3">
        <v>0.28000000000000003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0.5</v>
      </c>
      <c r="K292" s="3">
        <v>0.5</v>
      </c>
      <c r="L292" s="3">
        <v>0</v>
      </c>
      <c r="M292" s="3">
        <v>0</v>
      </c>
      <c r="R292"/>
    </row>
    <row r="293" spans="1:18" x14ac:dyDescent="0.25">
      <c r="A293" s="2">
        <v>1996</v>
      </c>
      <c r="B293" s="3">
        <v>89.5</v>
      </c>
      <c r="C293" s="3">
        <v>0.14000000000000001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1</v>
      </c>
      <c r="K293" s="3">
        <v>0</v>
      </c>
      <c r="L293" s="3">
        <v>0</v>
      </c>
      <c r="M293" s="3">
        <v>0</v>
      </c>
      <c r="R293"/>
    </row>
    <row r="294" spans="1:18" x14ac:dyDescent="0.25">
      <c r="A294" s="2">
        <v>1996</v>
      </c>
      <c r="B294" s="3">
        <v>90.5</v>
      </c>
      <c r="C294" s="3">
        <v>0.42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0.66666700000000001</v>
      </c>
      <c r="L294" s="3">
        <v>0</v>
      </c>
      <c r="M294" s="3">
        <v>0.33333299999999999</v>
      </c>
      <c r="R294"/>
    </row>
    <row r="295" spans="1:18" x14ac:dyDescent="0.25">
      <c r="A295" s="2">
        <v>1996</v>
      </c>
      <c r="B295" s="3">
        <v>91.5</v>
      </c>
      <c r="C295" s="3">
        <v>0.42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0.33333299999999999</v>
      </c>
      <c r="K295" s="3">
        <v>0.33333299999999999</v>
      </c>
      <c r="L295" s="3">
        <v>0.33333299999999999</v>
      </c>
      <c r="M295" s="3">
        <v>0</v>
      </c>
      <c r="R295"/>
    </row>
    <row r="296" spans="1:18" x14ac:dyDescent="0.25">
      <c r="A296" s="2">
        <v>1996</v>
      </c>
      <c r="B296" s="3">
        <v>92.5</v>
      </c>
      <c r="C296" s="3">
        <v>0.14000000000000001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</v>
      </c>
      <c r="L296" s="3">
        <v>0</v>
      </c>
      <c r="M296" s="3">
        <v>0</v>
      </c>
      <c r="R296"/>
    </row>
    <row r="297" spans="1:18" x14ac:dyDescent="0.25">
      <c r="A297" s="2">
        <v>1996</v>
      </c>
      <c r="B297" s="3">
        <v>94.5</v>
      </c>
      <c r="C297" s="3">
        <v>0.42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0.33333299999999999</v>
      </c>
      <c r="L297" s="3">
        <v>0.66666700000000001</v>
      </c>
      <c r="M297" s="3">
        <v>0</v>
      </c>
      <c r="R297"/>
    </row>
    <row r="298" spans="1:18" x14ac:dyDescent="0.25">
      <c r="A298" s="2">
        <v>1996</v>
      </c>
      <c r="B298" s="3">
        <v>95.5</v>
      </c>
      <c r="C298" s="3">
        <v>0.28000000000000003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0.5</v>
      </c>
      <c r="L298" s="3">
        <v>0.5</v>
      </c>
      <c r="M298" s="3">
        <v>0</v>
      </c>
      <c r="R298"/>
    </row>
    <row r="299" spans="1:18" x14ac:dyDescent="0.25">
      <c r="A299" s="2">
        <v>1996</v>
      </c>
      <c r="B299" s="3">
        <v>96.5</v>
      </c>
      <c r="C299" s="3">
        <v>0.14000000000000001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R299"/>
    </row>
    <row r="300" spans="1:18" x14ac:dyDescent="0.25">
      <c r="A300" s="2">
        <v>1996</v>
      </c>
      <c r="B300" s="3">
        <v>99.5</v>
      </c>
      <c r="C300" s="3">
        <v>0.28000000000000003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0.5</v>
      </c>
      <c r="M300" s="3">
        <v>0.5</v>
      </c>
      <c r="R300"/>
    </row>
    <row r="301" spans="1:18" x14ac:dyDescent="0.25">
      <c r="A301" s="2">
        <v>1999</v>
      </c>
      <c r="B301" s="3">
        <v>101.5</v>
      </c>
      <c r="C301" s="3">
        <v>0.14000000000000001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R301"/>
    </row>
    <row r="302" spans="1:18" x14ac:dyDescent="0.25">
      <c r="A302" s="2">
        <v>1999</v>
      </c>
      <c r="B302" s="3">
        <v>11.5</v>
      </c>
      <c r="C302" s="3">
        <v>0.28000000000000003</v>
      </c>
      <c r="D302" s="3">
        <v>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R302"/>
    </row>
    <row r="303" spans="1:18" x14ac:dyDescent="0.25">
      <c r="A303" s="2">
        <v>1999</v>
      </c>
      <c r="B303" s="3">
        <v>12.5</v>
      </c>
      <c r="C303" s="3">
        <v>0.14000000000000001</v>
      </c>
      <c r="D303" s="3">
        <v>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R303"/>
    </row>
    <row r="304" spans="1:18" x14ac:dyDescent="0.25">
      <c r="A304" s="2">
        <v>1999</v>
      </c>
      <c r="B304" s="3">
        <v>13.5</v>
      </c>
      <c r="C304" s="3">
        <v>0.84</v>
      </c>
      <c r="D304" s="3">
        <v>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R304"/>
    </row>
    <row r="305" spans="1:18" x14ac:dyDescent="0.25">
      <c r="A305" s="2">
        <v>1999</v>
      </c>
      <c r="B305" s="3">
        <v>14.5</v>
      </c>
      <c r="C305" s="3">
        <v>0.42</v>
      </c>
      <c r="D305" s="3">
        <v>1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R305"/>
    </row>
    <row r="306" spans="1:18" x14ac:dyDescent="0.25">
      <c r="A306" s="2">
        <v>1999</v>
      </c>
      <c r="B306" s="3">
        <v>15.5</v>
      </c>
      <c r="C306" s="3">
        <v>0.84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R306"/>
    </row>
    <row r="307" spans="1:18" x14ac:dyDescent="0.25">
      <c r="A307" s="2">
        <v>1999</v>
      </c>
      <c r="B307" s="3">
        <v>16.5</v>
      </c>
      <c r="C307" s="3">
        <v>0.98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R307"/>
    </row>
    <row r="308" spans="1:18" x14ac:dyDescent="0.25">
      <c r="A308" s="2">
        <v>1999</v>
      </c>
      <c r="B308" s="3">
        <v>17.5</v>
      </c>
      <c r="C308" s="3">
        <v>1.26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R308"/>
    </row>
    <row r="309" spans="1:18" x14ac:dyDescent="0.25">
      <c r="A309" s="2">
        <v>1999</v>
      </c>
      <c r="B309" s="3">
        <v>18.5</v>
      </c>
      <c r="C309" s="3">
        <v>0.84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R309"/>
    </row>
    <row r="310" spans="1:18" x14ac:dyDescent="0.25">
      <c r="A310" s="2">
        <v>1999</v>
      </c>
      <c r="B310" s="3">
        <v>19.5</v>
      </c>
      <c r="C310" s="3">
        <v>1.68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R310"/>
    </row>
    <row r="311" spans="1:18" x14ac:dyDescent="0.25">
      <c r="A311" s="2">
        <v>1999</v>
      </c>
      <c r="B311" s="3">
        <v>20.5</v>
      </c>
      <c r="C311" s="3">
        <v>1.26</v>
      </c>
      <c r="D311" s="3">
        <v>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R311"/>
    </row>
    <row r="312" spans="1:18" x14ac:dyDescent="0.25">
      <c r="A312" s="2">
        <v>1999</v>
      </c>
      <c r="B312" s="3">
        <v>21.5</v>
      </c>
      <c r="C312" s="3">
        <v>1.54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R312"/>
    </row>
    <row r="313" spans="1:18" x14ac:dyDescent="0.25">
      <c r="A313" s="2">
        <v>1999</v>
      </c>
      <c r="B313" s="3">
        <v>22.5</v>
      </c>
      <c r="C313" s="3">
        <v>0.98</v>
      </c>
      <c r="D313" s="3">
        <v>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R313"/>
    </row>
    <row r="314" spans="1:18" x14ac:dyDescent="0.25">
      <c r="A314" s="2">
        <v>1999</v>
      </c>
      <c r="B314" s="3">
        <v>23.5</v>
      </c>
      <c r="C314" s="3">
        <v>1.1200000000000001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R314"/>
    </row>
    <row r="315" spans="1:18" x14ac:dyDescent="0.25">
      <c r="A315" s="2">
        <v>1999</v>
      </c>
      <c r="B315" s="3">
        <v>24.5</v>
      </c>
      <c r="C315" s="3">
        <v>0.56000000000000005</v>
      </c>
      <c r="D315" s="3">
        <v>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R315"/>
    </row>
    <row r="316" spans="1:18" x14ac:dyDescent="0.25">
      <c r="A316" s="2">
        <v>1999</v>
      </c>
      <c r="B316" s="3">
        <v>25.5</v>
      </c>
      <c r="C316" s="3">
        <v>0.98</v>
      </c>
      <c r="D316" s="3">
        <v>0.57142899999999996</v>
      </c>
      <c r="E316" s="3">
        <v>0.42857099999999998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R316"/>
    </row>
    <row r="317" spans="1:18" x14ac:dyDescent="0.25">
      <c r="A317" s="2">
        <v>1999</v>
      </c>
      <c r="B317" s="3">
        <v>26.5</v>
      </c>
      <c r="C317" s="3">
        <v>0.56000000000000005</v>
      </c>
      <c r="D317" s="3">
        <v>0.25</v>
      </c>
      <c r="E317" s="3">
        <v>0.75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R317"/>
    </row>
    <row r="318" spans="1:18" x14ac:dyDescent="0.25">
      <c r="A318" s="2">
        <v>1999</v>
      </c>
      <c r="B318" s="3">
        <v>27.5</v>
      </c>
      <c r="C318" s="3">
        <v>0.28000000000000003</v>
      </c>
      <c r="D318" s="3">
        <v>0</v>
      </c>
      <c r="E318" s="3">
        <v>1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R318"/>
    </row>
    <row r="319" spans="1:18" x14ac:dyDescent="0.25">
      <c r="A319" s="2">
        <v>1999</v>
      </c>
      <c r="B319" s="3">
        <v>28.5</v>
      </c>
      <c r="C319" s="3">
        <v>0.28000000000000003</v>
      </c>
      <c r="D319" s="3">
        <v>0</v>
      </c>
      <c r="E319" s="3">
        <v>1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R319"/>
    </row>
    <row r="320" spans="1:18" x14ac:dyDescent="0.25">
      <c r="A320" s="2">
        <v>1999</v>
      </c>
      <c r="B320" s="3">
        <v>29.5</v>
      </c>
      <c r="C320" s="3">
        <v>0.42</v>
      </c>
      <c r="D320" s="3">
        <v>0</v>
      </c>
      <c r="E320" s="3">
        <v>1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R320"/>
    </row>
    <row r="321" spans="1:18" x14ac:dyDescent="0.25">
      <c r="A321" s="2">
        <v>1999</v>
      </c>
      <c r="B321" s="3">
        <v>30.5</v>
      </c>
      <c r="C321" s="3">
        <v>0.28000000000000003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R321"/>
    </row>
    <row r="322" spans="1:18" x14ac:dyDescent="0.25">
      <c r="A322" s="2">
        <v>1999</v>
      </c>
      <c r="B322" s="3">
        <v>31.5</v>
      </c>
      <c r="C322" s="3">
        <v>0.28000000000000003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R322"/>
    </row>
    <row r="323" spans="1:18" x14ac:dyDescent="0.25">
      <c r="A323" s="2">
        <v>1999</v>
      </c>
      <c r="B323" s="3">
        <v>32.5</v>
      </c>
      <c r="C323" s="3">
        <v>0.7</v>
      </c>
      <c r="D323" s="3">
        <v>0</v>
      </c>
      <c r="E323" s="3">
        <v>0.6</v>
      </c>
      <c r="F323" s="3">
        <v>0.4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R323"/>
    </row>
    <row r="324" spans="1:18" x14ac:dyDescent="0.25">
      <c r="A324" s="2">
        <v>1999</v>
      </c>
      <c r="B324" s="3">
        <v>33.5</v>
      </c>
      <c r="C324" s="3">
        <v>0.28000000000000003</v>
      </c>
      <c r="D324" s="3">
        <v>0</v>
      </c>
      <c r="E324" s="3">
        <v>0.5</v>
      </c>
      <c r="F324" s="3">
        <v>0.5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R324"/>
    </row>
    <row r="325" spans="1:18" x14ac:dyDescent="0.25">
      <c r="A325" s="2">
        <v>1999</v>
      </c>
      <c r="B325" s="3">
        <v>34.5</v>
      </c>
      <c r="C325" s="3">
        <v>0.56000000000000005</v>
      </c>
      <c r="D325" s="3">
        <v>0</v>
      </c>
      <c r="E325" s="3">
        <v>0.25</v>
      </c>
      <c r="F325" s="3">
        <v>0.75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R325"/>
    </row>
    <row r="326" spans="1:18" x14ac:dyDescent="0.25">
      <c r="A326" s="2">
        <v>1999</v>
      </c>
      <c r="B326" s="3">
        <v>35.5</v>
      </c>
      <c r="C326" s="3">
        <v>1.26</v>
      </c>
      <c r="D326" s="3">
        <v>0</v>
      </c>
      <c r="E326" s="3">
        <v>0.222222</v>
      </c>
      <c r="F326" s="3">
        <v>0.77777799999999997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R326"/>
    </row>
    <row r="327" spans="1:18" x14ac:dyDescent="0.25">
      <c r="A327" s="2">
        <v>1999</v>
      </c>
      <c r="B327" s="3">
        <v>36.5</v>
      </c>
      <c r="C327" s="3">
        <v>1.54</v>
      </c>
      <c r="D327" s="3">
        <v>0</v>
      </c>
      <c r="E327" s="3">
        <v>0.45454499999999998</v>
      </c>
      <c r="F327" s="3">
        <v>0.54545500000000002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R327"/>
    </row>
    <row r="328" spans="1:18" x14ac:dyDescent="0.25">
      <c r="A328" s="2">
        <v>1999</v>
      </c>
      <c r="B328" s="3">
        <v>37.5</v>
      </c>
      <c r="C328" s="3">
        <v>1.4</v>
      </c>
      <c r="D328" s="3">
        <v>0</v>
      </c>
      <c r="E328" s="3">
        <v>0</v>
      </c>
      <c r="F328" s="3">
        <v>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R328"/>
    </row>
    <row r="329" spans="1:18" x14ac:dyDescent="0.25">
      <c r="A329" s="2">
        <v>1999</v>
      </c>
      <c r="B329" s="3">
        <v>38.5</v>
      </c>
      <c r="C329" s="3">
        <v>0.7</v>
      </c>
      <c r="D329" s="3">
        <v>0</v>
      </c>
      <c r="E329" s="3">
        <v>0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R329"/>
    </row>
    <row r="330" spans="1:18" x14ac:dyDescent="0.25">
      <c r="A330" s="2">
        <v>1999</v>
      </c>
      <c r="B330" s="3">
        <v>39.5</v>
      </c>
      <c r="C330" s="3">
        <v>1.1200000000000001</v>
      </c>
      <c r="D330" s="3">
        <v>0</v>
      </c>
      <c r="E330" s="3">
        <v>0</v>
      </c>
      <c r="F330" s="3">
        <v>0.875</v>
      </c>
      <c r="G330" s="3">
        <v>0.125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R330"/>
    </row>
    <row r="331" spans="1:18" x14ac:dyDescent="0.25">
      <c r="A331" s="2">
        <v>1999</v>
      </c>
      <c r="B331" s="3">
        <v>40.5</v>
      </c>
      <c r="C331" s="3">
        <v>1.1200000000000001</v>
      </c>
      <c r="D331" s="3">
        <v>0</v>
      </c>
      <c r="E331" s="3">
        <v>0</v>
      </c>
      <c r="F331" s="3">
        <v>0.5</v>
      </c>
      <c r="G331" s="3">
        <v>0.5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R331"/>
    </row>
    <row r="332" spans="1:18" x14ac:dyDescent="0.25">
      <c r="A332" s="2">
        <v>1999</v>
      </c>
      <c r="B332" s="3">
        <v>41.5</v>
      </c>
      <c r="C332" s="3">
        <v>0.98</v>
      </c>
      <c r="D332" s="3">
        <v>0</v>
      </c>
      <c r="E332" s="3">
        <v>0</v>
      </c>
      <c r="F332" s="3">
        <v>0.71428599999999998</v>
      </c>
      <c r="G332" s="3">
        <v>0.28571400000000002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R332"/>
    </row>
    <row r="333" spans="1:18" x14ac:dyDescent="0.25">
      <c r="A333" s="2">
        <v>1999</v>
      </c>
      <c r="B333" s="3">
        <v>42.5</v>
      </c>
      <c r="C333" s="3">
        <v>1.54</v>
      </c>
      <c r="D333" s="3">
        <v>0</v>
      </c>
      <c r="E333" s="3">
        <v>0</v>
      </c>
      <c r="F333" s="3">
        <v>0.54545500000000002</v>
      </c>
      <c r="G333" s="3">
        <v>0.45454499999999998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R333"/>
    </row>
    <row r="334" spans="1:18" x14ac:dyDescent="0.25">
      <c r="A334" s="2">
        <v>1999</v>
      </c>
      <c r="B334" s="3">
        <v>43.5</v>
      </c>
      <c r="C334" s="3">
        <v>1.26</v>
      </c>
      <c r="D334" s="3">
        <v>0</v>
      </c>
      <c r="E334" s="3">
        <v>0</v>
      </c>
      <c r="F334" s="3">
        <v>0.55555600000000005</v>
      </c>
      <c r="G334" s="3">
        <v>0.44444400000000001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R334"/>
    </row>
    <row r="335" spans="1:18" x14ac:dyDescent="0.25">
      <c r="A335" s="2">
        <v>1999</v>
      </c>
      <c r="B335" s="3">
        <v>44.5</v>
      </c>
      <c r="C335" s="3">
        <v>1.1200000000000001</v>
      </c>
      <c r="D335" s="3">
        <v>0</v>
      </c>
      <c r="E335" s="3">
        <v>0</v>
      </c>
      <c r="F335" s="3">
        <v>0.25</v>
      </c>
      <c r="G335" s="3">
        <v>0.75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R335"/>
    </row>
    <row r="336" spans="1:18" x14ac:dyDescent="0.25">
      <c r="A336" s="2">
        <v>1999</v>
      </c>
      <c r="B336" s="3">
        <v>45.5</v>
      </c>
      <c r="C336" s="3">
        <v>1.68</v>
      </c>
      <c r="D336" s="3">
        <v>0</v>
      </c>
      <c r="E336" s="3">
        <v>0</v>
      </c>
      <c r="F336" s="3">
        <v>0.33333299999999999</v>
      </c>
      <c r="G336" s="3">
        <v>0.66666700000000001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R336"/>
    </row>
    <row r="337" spans="1:18" x14ac:dyDescent="0.25">
      <c r="A337" s="2">
        <v>1999</v>
      </c>
      <c r="B337" s="3">
        <v>46.5</v>
      </c>
      <c r="C337" s="3">
        <v>1.96</v>
      </c>
      <c r="D337" s="3">
        <v>0</v>
      </c>
      <c r="E337" s="3">
        <v>0</v>
      </c>
      <c r="F337" s="3">
        <v>0.28571400000000002</v>
      </c>
      <c r="G337" s="3">
        <v>0.71428599999999998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R337"/>
    </row>
    <row r="338" spans="1:18" x14ac:dyDescent="0.25">
      <c r="A338" s="2">
        <v>1999</v>
      </c>
      <c r="B338" s="3">
        <v>47.5</v>
      </c>
      <c r="C338" s="3">
        <v>1.82</v>
      </c>
      <c r="D338" s="3">
        <v>0</v>
      </c>
      <c r="E338" s="3">
        <v>0</v>
      </c>
      <c r="F338" s="3">
        <v>0.230769</v>
      </c>
      <c r="G338" s="3">
        <v>0.769231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R338"/>
    </row>
    <row r="339" spans="1:18" x14ac:dyDescent="0.25">
      <c r="A339" s="2">
        <v>1999</v>
      </c>
      <c r="B339" s="3">
        <v>48.5</v>
      </c>
      <c r="C339" s="3">
        <v>1.82</v>
      </c>
      <c r="D339" s="3">
        <v>0</v>
      </c>
      <c r="E339" s="3">
        <v>0</v>
      </c>
      <c r="F339" s="3">
        <v>7.6923099999999994E-2</v>
      </c>
      <c r="G339" s="3">
        <v>0.92307700000000004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R339"/>
    </row>
    <row r="340" spans="1:18" x14ac:dyDescent="0.25">
      <c r="A340" s="2">
        <v>1999</v>
      </c>
      <c r="B340" s="3">
        <v>49.5</v>
      </c>
      <c r="C340" s="3">
        <v>2.1</v>
      </c>
      <c r="D340" s="3">
        <v>0</v>
      </c>
      <c r="E340" s="3">
        <v>0</v>
      </c>
      <c r="F340" s="3">
        <v>6.6666699999999995E-2</v>
      </c>
      <c r="G340" s="3">
        <v>0.73333300000000001</v>
      </c>
      <c r="H340" s="3">
        <v>0.2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R340"/>
    </row>
    <row r="341" spans="1:18" x14ac:dyDescent="0.25">
      <c r="A341" s="2">
        <v>1999</v>
      </c>
      <c r="B341" s="3">
        <v>50.5</v>
      </c>
      <c r="C341" s="3">
        <v>2.38</v>
      </c>
      <c r="D341" s="3">
        <v>0</v>
      </c>
      <c r="E341" s="3">
        <v>0</v>
      </c>
      <c r="F341" s="3">
        <v>0</v>
      </c>
      <c r="G341" s="3">
        <v>0.82352899999999996</v>
      </c>
      <c r="H341" s="3">
        <v>0.17647099999999999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R341"/>
    </row>
    <row r="342" spans="1:18" x14ac:dyDescent="0.25">
      <c r="A342" s="2">
        <v>1999</v>
      </c>
      <c r="B342" s="3">
        <v>51.5</v>
      </c>
      <c r="C342" s="3">
        <v>2.1</v>
      </c>
      <c r="D342" s="3">
        <v>0</v>
      </c>
      <c r="E342" s="3">
        <v>0</v>
      </c>
      <c r="F342" s="3">
        <v>0</v>
      </c>
      <c r="G342" s="3">
        <v>0.73333300000000001</v>
      </c>
      <c r="H342" s="3">
        <v>0.26666699999999999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R342"/>
    </row>
    <row r="343" spans="1:18" x14ac:dyDescent="0.25">
      <c r="A343" s="2">
        <v>1999</v>
      </c>
      <c r="B343" s="3">
        <v>52.5</v>
      </c>
      <c r="C343" s="3">
        <v>2.2400000000000002</v>
      </c>
      <c r="D343" s="3">
        <v>0</v>
      </c>
      <c r="E343" s="3">
        <v>0</v>
      </c>
      <c r="F343" s="3">
        <v>0</v>
      </c>
      <c r="G343" s="3">
        <v>0.5</v>
      </c>
      <c r="H343" s="3">
        <v>0.5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R343"/>
    </row>
    <row r="344" spans="1:18" x14ac:dyDescent="0.25">
      <c r="A344" s="2">
        <v>1999</v>
      </c>
      <c r="B344" s="3">
        <v>53.5</v>
      </c>
      <c r="C344" s="3">
        <v>2.2400000000000002</v>
      </c>
      <c r="D344" s="3">
        <v>0</v>
      </c>
      <c r="E344" s="3">
        <v>0</v>
      </c>
      <c r="F344" s="3">
        <v>0</v>
      </c>
      <c r="G344" s="3">
        <v>0.25</v>
      </c>
      <c r="H344" s="3">
        <v>0.75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R344"/>
    </row>
    <row r="345" spans="1:18" x14ac:dyDescent="0.25">
      <c r="A345" s="2">
        <v>1999</v>
      </c>
      <c r="B345" s="3">
        <v>54.5</v>
      </c>
      <c r="C345" s="3">
        <v>2.1</v>
      </c>
      <c r="D345" s="3">
        <v>0</v>
      </c>
      <c r="E345" s="3">
        <v>0</v>
      </c>
      <c r="F345" s="3">
        <v>0</v>
      </c>
      <c r="G345" s="3">
        <v>0.26666699999999999</v>
      </c>
      <c r="H345" s="3">
        <v>0.66666700000000001</v>
      </c>
      <c r="I345" s="3">
        <v>6.6666699999999995E-2</v>
      </c>
      <c r="J345" s="3">
        <v>0</v>
      </c>
      <c r="K345" s="3">
        <v>0</v>
      </c>
      <c r="L345" s="3">
        <v>0</v>
      </c>
      <c r="M345" s="3">
        <v>0</v>
      </c>
      <c r="R345"/>
    </row>
    <row r="346" spans="1:18" x14ac:dyDescent="0.25">
      <c r="A346" s="2">
        <v>1999</v>
      </c>
      <c r="B346" s="3">
        <v>55.5</v>
      </c>
      <c r="C346" s="3">
        <v>1.96</v>
      </c>
      <c r="D346" s="3">
        <v>0</v>
      </c>
      <c r="E346" s="3">
        <v>0</v>
      </c>
      <c r="F346" s="3">
        <v>0</v>
      </c>
      <c r="G346" s="3">
        <v>0.214286</v>
      </c>
      <c r="H346" s="3">
        <v>0.64285700000000001</v>
      </c>
      <c r="I346" s="3">
        <v>0.14285700000000001</v>
      </c>
      <c r="J346" s="3">
        <v>0</v>
      </c>
      <c r="K346" s="3">
        <v>0</v>
      </c>
      <c r="L346" s="3">
        <v>0</v>
      </c>
      <c r="M346" s="3">
        <v>0</v>
      </c>
      <c r="R346"/>
    </row>
    <row r="347" spans="1:18" x14ac:dyDescent="0.25">
      <c r="A347" s="2">
        <v>1999</v>
      </c>
      <c r="B347" s="3">
        <v>56.5</v>
      </c>
      <c r="C347" s="3">
        <v>2.1</v>
      </c>
      <c r="D347" s="3">
        <v>0</v>
      </c>
      <c r="E347" s="3">
        <v>0</v>
      </c>
      <c r="F347" s="3">
        <v>0</v>
      </c>
      <c r="G347" s="3">
        <v>6.6666699999999995E-2</v>
      </c>
      <c r="H347" s="3">
        <v>0.73333300000000001</v>
      </c>
      <c r="I347" s="3">
        <v>0.2</v>
      </c>
      <c r="J347" s="3">
        <v>0</v>
      </c>
      <c r="K347" s="3">
        <v>0</v>
      </c>
      <c r="L347" s="3">
        <v>0</v>
      </c>
      <c r="M347" s="3">
        <v>0</v>
      </c>
      <c r="R347"/>
    </row>
    <row r="348" spans="1:18" x14ac:dyDescent="0.25">
      <c r="A348" s="2">
        <v>1999</v>
      </c>
      <c r="B348" s="3">
        <v>57.5</v>
      </c>
      <c r="C348" s="3">
        <v>2.2400000000000002</v>
      </c>
      <c r="D348" s="3">
        <v>0</v>
      </c>
      <c r="E348" s="3">
        <v>0</v>
      </c>
      <c r="F348" s="3">
        <v>0</v>
      </c>
      <c r="G348" s="3">
        <v>0</v>
      </c>
      <c r="H348" s="3">
        <v>0.9375</v>
      </c>
      <c r="I348" s="3">
        <v>0</v>
      </c>
      <c r="J348" s="3">
        <v>0</v>
      </c>
      <c r="K348" s="3">
        <v>6.25E-2</v>
      </c>
      <c r="L348" s="3">
        <v>0</v>
      </c>
      <c r="M348" s="3">
        <v>0</v>
      </c>
      <c r="R348"/>
    </row>
    <row r="349" spans="1:18" x14ac:dyDescent="0.25">
      <c r="A349" s="2">
        <v>1999</v>
      </c>
      <c r="B349" s="3">
        <v>58.5</v>
      </c>
      <c r="C349" s="3">
        <v>2.1</v>
      </c>
      <c r="D349" s="3">
        <v>0</v>
      </c>
      <c r="E349" s="3">
        <v>0</v>
      </c>
      <c r="F349" s="3">
        <v>0</v>
      </c>
      <c r="G349" s="3">
        <v>0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R349"/>
    </row>
    <row r="350" spans="1:18" x14ac:dyDescent="0.25">
      <c r="A350" s="2">
        <v>1999</v>
      </c>
      <c r="B350" s="3">
        <v>59.5</v>
      </c>
      <c r="C350" s="3">
        <v>2.2400000000000002</v>
      </c>
      <c r="D350" s="3">
        <v>0</v>
      </c>
      <c r="E350" s="3">
        <v>0</v>
      </c>
      <c r="F350" s="3">
        <v>0</v>
      </c>
      <c r="G350" s="3">
        <v>6.25E-2</v>
      </c>
      <c r="H350" s="3">
        <v>0.5625</v>
      </c>
      <c r="I350" s="3">
        <v>0.375</v>
      </c>
      <c r="J350" s="3">
        <v>0</v>
      </c>
      <c r="K350" s="3">
        <v>0</v>
      </c>
      <c r="L350" s="3">
        <v>0</v>
      </c>
      <c r="M350" s="3">
        <v>0</v>
      </c>
      <c r="R350"/>
    </row>
    <row r="351" spans="1:18" x14ac:dyDescent="0.25">
      <c r="A351" s="2">
        <v>1999</v>
      </c>
      <c r="B351" s="3">
        <v>60.5</v>
      </c>
      <c r="C351" s="3">
        <v>2.1</v>
      </c>
      <c r="D351" s="3">
        <v>0</v>
      </c>
      <c r="E351" s="3">
        <v>0</v>
      </c>
      <c r="F351" s="3">
        <v>0</v>
      </c>
      <c r="G351" s="3">
        <v>0</v>
      </c>
      <c r="H351" s="3">
        <v>0.6</v>
      </c>
      <c r="I351" s="3">
        <v>0.4</v>
      </c>
      <c r="J351" s="3">
        <v>0</v>
      </c>
      <c r="K351" s="3">
        <v>0</v>
      </c>
      <c r="L351" s="3">
        <v>0</v>
      </c>
      <c r="M351" s="3">
        <v>0</v>
      </c>
      <c r="R351"/>
    </row>
    <row r="352" spans="1:18" x14ac:dyDescent="0.25">
      <c r="A352" s="2">
        <v>1999</v>
      </c>
      <c r="B352" s="3">
        <v>61.5</v>
      </c>
      <c r="C352" s="3">
        <v>2.38</v>
      </c>
      <c r="D352" s="3">
        <v>0</v>
      </c>
      <c r="E352" s="3">
        <v>0</v>
      </c>
      <c r="F352" s="3">
        <v>0</v>
      </c>
      <c r="G352" s="3">
        <v>0</v>
      </c>
      <c r="H352" s="3">
        <v>0.17647099999999999</v>
      </c>
      <c r="I352" s="3">
        <v>0.70588200000000001</v>
      </c>
      <c r="J352" s="3">
        <v>5.8823500000000001E-2</v>
      </c>
      <c r="K352" s="3">
        <v>5.8823500000000001E-2</v>
      </c>
      <c r="L352" s="3">
        <v>0</v>
      </c>
      <c r="M352" s="3">
        <v>0</v>
      </c>
      <c r="R352"/>
    </row>
    <row r="353" spans="1:18" x14ac:dyDescent="0.25">
      <c r="A353" s="2">
        <v>1999</v>
      </c>
      <c r="B353" s="3">
        <v>62.5</v>
      </c>
      <c r="C353" s="3">
        <v>2.1</v>
      </c>
      <c r="D353" s="3">
        <v>0</v>
      </c>
      <c r="E353" s="3">
        <v>0</v>
      </c>
      <c r="F353" s="3">
        <v>0</v>
      </c>
      <c r="G353" s="3">
        <v>0</v>
      </c>
      <c r="H353" s="3">
        <v>0.66666700000000001</v>
      </c>
      <c r="I353" s="3">
        <v>0.33333299999999999</v>
      </c>
      <c r="J353" s="3">
        <v>0</v>
      </c>
      <c r="K353" s="3">
        <v>0</v>
      </c>
      <c r="L353" s="3">
        <v>0</v>
      </c>
      <c r="M353" s="3">
        <v>0</v>
      </c>
      <c r="R353"/>
    </row>
    <row r="354" spans="1:18" x14ac:dyDescent="0.25">
      <c r="A354" s="2">
        <v>1999</v>
      </c>
      <c r="B354" s="3">
        <v>63.5</v>
      </c>
      <c r="C354" s="3">
        <v>1.96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0.78571400000000002</v>
      </c>
      <c r="J354" s="3">
        <v>0.214286</v>
      </c>
      <c r="K354" s="3">
        <v>0</v>
      </c>
      <c r="L354" s="3">
        <v>0</v>
      </c>
      <c r="M354" s="3">
        <v>0</v>
      </c>
      <c r="R354"/>
    </row>
    <row r="355" spans="1:18" x14ac:dyDescent="0.25">
      <c r="A355" s="2">
        <v>1999</v>
      </c>
      <c r="B355" s="3">
        <v>64.5</v>
      </c>
      <c r="C355" s="3">
        <v>1.68</v>
      </c>
      <c r="D355" s="3">
        <v>0</v>
      </c>
      <c r="E355" s="3">
        <v>0</v>
      </c>
      <c r="F355" s="3">
        <v>0</v>
      </c>
      <c r="G355" s="3">
        <v>0</v>
      </c>
      <c r="H355" s="3">
        <v>0.16666700000000001</v>
      </c>
      <c r="I355" s="3">
        <v>0.66666700000000001</v>
      </c>
      <c r="J355" s="3">
        <v>8.3333299999999999E-2</v>
      </c>
      <c r="K355" s="3">
        <v>8.3333299999999999E-2</v>
      </c>
      <c r="L355" s="3">
        <v>0</v>
      </c>
      <c r="M355" s="3">
        <v>0</v>
      </c>
      <c r="R355"/>
    </row>
    <row r="356" spans="1:18" x14ac:dyDescent="0.25">
      <c r="A356" s="2">
        <v>1999</v>
      </c>
      <c r="B356" s="3">
        <v>65.5</v>
      </c>
      <c r="C356" s="3">
        <v>2.1</v>
      </c>
      <c r="D356" s="3">
        <v>0</v>
      </c>
      <c r="E356" s="3">
        <v>0</v>
      </c>
      <c r="F356" s="3">
        <v>0</v>
      </c>
      <c r="G356" s="3">
        <v>0</v>
      </c>
      <c r="H356" s="3">
        <v>0.13333300000000001</v>
      </c>
      <c r="I356" s="3">
        <v>0.66666700000000001</v>
      </c>
      <c r="J356" s="3">
        <v>6.6666699999999995E-2</v>
      </c>
      <c r="K356" s="3">
        <v>6.6666699999999995E-2</v>
      </c>
      <c r="L356" s="3">
        <v>6.6666699999999995E-2</v>
      </c>
      <c r="M356" s="3">
        <v>0</v>
      </c>
      <c r="R356"/>
    </row>
    <row r="357" spans="1:18" x14ac:dyDescent="0.25">
      <c r="A357" s="2">
        <v>1999</v>
      </c>
      <c r="B357" s="3">
        <v>66.5</v>
      </c>
      <c r="C357" s="3">
        <v>1.68</v>
      </c>
      <c r="D357" s="3">
        <v>0</v>
      </c>
      <c r="E357" s="3">
        <v>0</v>
      </c>
      <c r="F357" s="3">
        <v>0</v>
      </c>
      <c r="G357" s="3">
        <v>0</v>
      </c>
      <c r="H357" s="3">
        <v>0.25</v>
      </c>
      <c r="I357" s="3">
        <v>0.66666700000000001</v>
      </c>
      <c r="J357" s="3">
        <v>8.3333299999999999E-2</v>
      </c>
      <c r="K357" s="3">
        <v>0</v>
      </c>
      <c r="L357" s="3">
        <v>0</v>
      </c>
      <c r="M357" s="3">
        <v>0</v>
      </c>
      <c r="R357"/>
    </row>
    <row r="358" spans="1:18" x14ac:dyDescent="0.25">
      <c r="A358" s="2">
        <v>1999</v>
      </c>
      <c r="B358" s="3">
        <v>67.5</v>
      </c>
      <c r="C358" s="3">
        <v>1.54</v>
      </c>
      <c r="D358" s="3">
        <v>0</v>
      </c>
      <c r="E358" s="3">
        <v>0</v>
      </c>
      <c r="F358" s="3">
        <v>0</v>
      </c>
      <c r="G358" s="3">
        <v>0</v>
      </c>
      <c r="H358" s="3">
        <v>9.0909100000000007E-2</v>
      </c>
      <c r="I358" s="3">
        <v>0.36363600000000001</v>
      </c>
      <c r="J358" s="3">
        <v>0.45454499999999998</v>
      </c>
      <c r="K358" s="3">
        <v>9.0909100000000007E-2</v>
      </c>
      <c r="L358" s="3">
        <v>0</v>
      </c>
      <c r="M358" s="3">
        <v>0</v>
      </c>
      <c r="R358"/>
    </row>
    <row r="359" spans="1:18" x14ac:dyDescent="0.25">
      <c r="A359" s="2">
        <v>1999</v>
      </c>
      <c r="B359" s="3">
        <v>68.5</v>
      </c>
      <c r="C359" s="3">
        <v>2.1</v>
      </c>
      <c r="D359" s="3">
        <v>0</v>
      </c>
      <c r="E359" s="3">
        <v>0</v>
      </c>
      <c r="F359" s="3">
        <v>0</v>
      </c>
      <c r="G359" s="3">
        <v>0</v>
      </c>
      <c r="H359" s="3">
        <v>6.6666699999999995E-2</v>
      </c>
      <c r="I359" s="3">
        <v>0.66666700000000001</v>
      </c>
      <c r="J359" s="3">
        <v>0.13333300000000001</v>
      </c>
      <c r="K359" s="3">
        <v>0.13333300000000001</v>
      </c>
      <c r="L359" s="3">
        <v>0</v>
      </c>
      <c r="M359" s="3">
        <v>0</v>
      </c>
      <c r="R359"/>
    </row>
    <row r="360" spans="1:18" x14ac:dyDescent="0.25">
      <c r="A360" s="2">
        <v>1999</v>
      </c>
      <c r="B360" s="3">
        <v>69.5</v>
      </c>
      <c r="C360" s="3">
        <v>2.2400000000000002</v>
      </c>
      <c r="D360" s="3">
        <v>0</v>
      </c>
      <c r="E360" s="3">
        <v>0</v>
      </c>
      <c r="F360" s="3">
        <v>0</v>
      </c>
      <c r="G360" s="3">
        <v>0</v>
      </c>
      <c r="H360" s="3">
        <v>0.125</v>
      </c>
      <c r="I360" s="3">
        <v>0.4375</v>
      </c>
      <c r="J360" s="3">
        <v>0.3125</v>
      </c>
      <c r="K360" s="3">
        <v>0.125</v>
      </c>
      <c r="L360" s="3">
        <v>0</v>
      </c>
      <c r="M360" s="3">
        <v>0</v>
      </c>
      <c r="R360"/>
    </row>
    <row r="361" spans="1:18" x14ac:dyDescent="0.25">
      <c r="A361" s="2">
        <v>1999</v>
      </c>
      <c r="B361" s="3">
        <v>70.5</v>
      </c>
      <c r="C361" s="3">
        <v>1.68</v>
      </c>
      <c r="D361" s="3">
        <v>0</v>
      </c>
      <c r="E361" s="3">
        <v>0</v>
      </c>
      <c r="F361" s="3">
        <v>0</v>
      </c>
      <c r="G361" s="3">
        <v>0</v>
      </c>
      <c r="H361" s="3">
        <v>8.3333299999999999E-2</v>
      </c>
      <c r="I361" s="3">
        <v>0.16666700000000001</v>
      </c>
      <c r="J361" s="3">
        <v>0.58333299999999999</v>
      </c>
      <c r="K361" s="3">
        <v>0.16666700000000001</v>
      </c>
      <c r="L361" s="3">
        <v>0</v>
      </c>
      <c r="M361" s="3">
        <v>0</v>
      </c>
      <c r="R361"/>
    </row>
    <row r="362" spans="1:18" x14ac:dyDescent="0.25">
      <c r="A362" s="2">
        <v>1999</v>
      </c>
      <c r="B362" s="3">
        <v>71.5</v>
      </c>
      <c r="C362" s="3">
        <v>0.7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0.4</v>
      </c>
      <c r="J362" s="3">
        <v>0.4</v>
      </c>
      <c r="K362" s="3">
        <v>0.2</v>
      </c>
      <c r="L362" s="3">
        <v>0</v>
      </c>
      <c r="M362" s="3">
        <v>0</v>
      </c>
      <c r="R362"/>
    </row>
    <row r="363" spans="1:18" x14ac:dyDescent="0.25">
      <c r="A363" s="2">
        <v>1999</v>
      </c>
      <c r="B363" s="3">
        <v>72.5</v>
      </c>
      <c r="C363" s="3">
        <v>1.26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0.222222</v>
      </c>
      <c r="J363" s="3">
        <v>0.33333299999999999</v>
      </c>
      <c r="K363" s="3">
        <v>0</v>
      </c>
      <c r="L363" s="3">
        <v>0.33333299999999999</v>
      </c>
      <c r="M363" s="3">
        <v>0.111111</v>
      </c>
      <c r="R363"/>
    </row>
    <row r="364" spans="1:18" x14ac:dyDescent="0.25">
      <c r="A364" s="2">
        <v>1999</v>
      </c>
      <c r="B364" s="3">
        <v>73.5</v>
      </c>
      <c r="C364" s="3">
        <v>1.4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0.2</v>
      </c>
      <c r="J364" s="3">
        <v>0.6</v>
      </c>
      <c r="K364" s="3">
        <v>0.2</v>
      </c>
      <c r="L364" s="3">
        <v>0</v>
      </c>
      <c r="M364" s="3">
        <v>0</v>
      </c>
      <c r="R364"/>
    </row>
    <row r="365" spans="1:18" x14ac:dyDescent="0.25">
      <c r="A365" s="2">
        <v>1999</v>
      </c>
      <c r="B365" s="3">
        <v>74.5</v>
      </c>
      <c r="C365" s="3">
        <v>0.56000000000000005</v>
      </c>
      <c r="D365" s="3">
        <v>0</v>
      </c>
      <c r="E365" s="3">
        <v>0</v>
      </c>
      <c r="F365" s="3">
        <v>0</v>
      </c>
      <c r="G365" s="3">
        <v>0</v>
      </c>
      <c r="H365" s="3">
        <v>0.25</v>
      </c>
      <c r="I365" s="3">
        <v>0</v>
      </c>
      <c r="J365" s="3">
        <v>0.5</v>
      </c>
      <c r="K365" s="3">
        <v>0</v>
      </c>
      <c r="L365" s="3">
        <v>0.25</v>
      </c>
      <c r="M365" s="3">
        <v>0</v>
      </c>
      <c r="R365"/>
    </row>
    <row r="366" spans="1:18" x14ac:dyDescent="0.25">
      <c r="A366" s="2">
        <v>1999</v>
      </c>
      <c r="B366" s="3">
        <v>75.5</v>
      </c>
      <c r="C366" s="3">
        <v>1.54</v>
      </c>
      <c r="D366" s="3">
        <v>0</v>
      </c>
      <c r="E366" s="3">
        <v>0</v>
      </c>
      <c r="F366" s="3">
        <v>0</v>
      </c>
      <c r="G366" s="3">
        <v>0</v>
      </c>
      <c r="H366" s="3">
        <v>9.0909100000000007E-2</v>
      </c>
      <c r="I366" s="3">
        <v>0</v>
      </c>
      <c r="J366" s="3">
        <v>0.63636400000000004</v>
      </c>
      <c r="K366" s="3">
        <v>0.18181800000000001</v>
      </c>
      <c r="L366" s="3">
        <v>9.0909100000000007E-2</v>
      </c>
      <c r="M366" s="3">
        <v>0</v>
      </c>
      <c r="R366"/>
    </row>
    <row r="367" spans="1:18" x14ac:dyDescent="0.25">
      <c r="A367" s="2">
        <v>1999</v>
      </c>
      <c r="B367" s="3">
        <v>76.5</v>
      </c>
      <c r="C367" s="3">
        <v>0.84</v>
      </c>
      <c r="D367" s="3">
        <v>0</v>
      </c>
      <c r="E367" s="3">
        <v>0</v>
      </c>
      <c r="F367" s="3">
        <v>0</v>
      </c>
      <c r="G367" s="3">
        <v>0</v>
      </c>
      <c r="H367" s="3">
        <v>0.16666700000000001</v>
      </c>
      <c r="I367" s="3">
        <v>0.16666700000000001</v>
      </c>
      <c r="J367" s="3">
        <v>0.5</v>
      </c>
      <c r="K367" s="3">
        <v>0</v>
      </c>
      <c r="L367" s="3">
        <v>0</v>
      </c>
      <c r="M367" s="3">
        <v>0.16666700000000001</v>
      </c>
      <c r="R367"/>
    </row>
    <row r="368" spans="1:18" x14ac:dyDescent="0.25">
      <c r="A368" s="2">
        <v>1999</v>
      </c>
      <c r="B368" s="3">
        <v>77.5</v>
      </c>
      <c r="C368" s="3">
        <v>0.28000000000000003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1</v>
      </c>
      <c r="K368" s="3">
        <v>0</v>
      </c>
      <c r="L368" s="3">
        <v>0</v>
      </c>
      <c r="M368" s="3">
        <v>0</v>
      </c>
      <c r="R368"/>
    </row>
    <row r="369" spans="1:18" x14ac:dyDescent="0.25">
      <c r="A369" s="2">
        <v>1999</v>
      </c>
      <c r="B369" s="3">
        <v>78.5</v>
      </c>
      <c r="C369" s="3">
        <v>0.98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0.14285700000000001</v>
      </c>
      <c r="J369" s="3">
        <v>0.57142899999999996</v>
      </c>
      <c r="K369" s="3">
        <v>0.28571400000000002</v>
      </c>
      <c r="L369" s="3">
        <v>0</v>
      </c>
      <c r="M369" s="3">
        <v>0</v>
      </c>
      <c r="R369"/>
    </row>
    <row r="370" spans="1:18" x14ac:dyDescent="0.25">
      <c r="A370" s="2">
        <v>1999</v>
      </c>
      <c r="B370" s="3">
        <v>79.5</v>
      </c>
      <c r="C370" s="3">
        <v>0.28000000000000003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</v>
      </c>
      <c r="K370" s="3">
        <v>0</v>
      </c>
      <c r="L370" s="3">
        <v>0</v>
      </c>
      <c r="M370" s="3">
        <v>0</v>
      </c>
      <c r="R370"/>
    </row>
    <row r="371" spans="1:18" x14ac:dyDescent="0.25">
      <c r="A371" s="2">
        <v>1999</v>
      </c>
      <c r="B371" s="3">
        <v>80.5</v>
      </c>
      <c r="C371" s="3">
        <v>0.14000000000000001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1</v>
      </c>
      <c r="L371" s="3">
        <v>0</v>
      </c>
      <c r="M371" s="3">
        <v>0</v>
      </c>
      <c r="R371"/>
    </row>
    <row r="372" spans="1:18" x14ac:dyDescent="0.25">
      <c r="A372" s="2">
        <v>1999</v>
      </c>
      <c r="B372" s="3">
        <v>81.5</v>
      </c>
      <c r="C372" s="3">
        <v>0.42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1</v>
      </c>
      <c r="L372" s="3">
        <v>0</v>
      </c>
      <c r="M372" s="3">
        <v>0</v>
      </c>
      <c r="R372"/>
    </row>
    <row r="373" spans="1:18" x14ac:dyDescent="0.25">
      <c r="A373" s="2">
        <v>1999</v>
      </c>
      <c r="B373" s="3">
        <v>82.5</v>
      </c>
      <c r="C373" s="3">
        <v>0.14000000000000001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1</v>
      </c>
      <c r="M373" s="3">
        <v>0</v>
      </c>
      <c r="R373"/>
    </row>
    <row r="374" spans="1:18" x14ac:dyDescent="0.25">
      <c r="A374" s="2">
        <v>1999</v>
      </c>
      <c r="B374" s="3">
        <v>83.5</v>
      </c>
      <c r="C374" s="3">
        <v>0.28000000000000003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0.5</v>
      </c>
      <c r="L374" s="3">
        <v>0.5</v>
      </c>
      <c r="M374" s="3">
        <v>0</v>
      </c>
      <c r="R374"/>
    </row>
    <row r="375" spans="1:18" x14ac:dyDescent="0.25">
      <c r="A375" s="2">
        <v>1999</v>
      </c>
      <c r="B375" s="3">
        <v>84.5</v>
      </c>
      <c r="C375" s="3">
        <v>0.56000000000000005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0.25</v>
      </c>
      <c r="K375" s="3">
        <v>0.75</v>
      </c>
      <c r="L375" s="3">
        <v>0</v>
      </c>
      <c r="M375" s="3">
        <v>0</v>
      </c>
      <c r="R375"/>
    </row>
    <row r="376" spans="1:18" x14ac:dyDescent="0.25">
      <c r="A376" s="2">
        <v>1999</v>
      </c>
      <c r="B376" s="3">
        <v>85.5</v>
      </c>
      <c r="C376" s="3">
        <v>0.28000000000000003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1</v>
      </c>
      <c r="L376" s="3">
        <v>0</v>
      </c>
      <c r="M376" s="3">
        <v>0</v>
      </c>
      <c r="R376"/>
    </row>
    <row r="377" spans="1:18" x14ac:dyDescent="0.25">
      <c r="A377" s="2">
        <v>1999</v>
      </c>
      <c r="B377" s="3">
        <v>86.5</v>
      </c>
      <c r="C377" s="3">
        <v>0.28000000000000003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0.5</v>
      </c>
      <c r="L377" s="3">
        <v>0</v>
      </c>
      <c r="M377" s="3">
        <v>0.5</v>
      </c>
      <c r="R377"/>
    </row>
    <row r="378" spans="1:18" x14ac:dyDescent="0.25">
      <c r="A378" s="2">
        <v>1999</v>
      </c>
      <c r="B378" s="3">
        <v>89.5</v>
      </c>
      <c r="C378" s="3">
        <v>0.14000000000000001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1</v>
      </c>
      <c r="M378" s="3">
        <v>0</v>
      </c>
      <c r="R378"/>
    </row>
    <row r="379" spans="1:18" x14ac:dyDescent="0.25">
      <c r="A379" s="2">
        <v>1999</v>
      </c>
      <c r="B379" s="3">
        <v>91.5</v>
      </c>
      <c r="C379" s="3">
        <v>0.14000000000000001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1</v>
      </c>
      <c r="R379"/>
    </row>
    <row r="380" spans="1:18" x14ac:dyDescent="0.25">
      <c r="A380" s="2">
        <v>1999</v>
      </c>
      <c r="B380" s="3">
        <v>92.5</v>
      </c>
      <c r="C380" s="3">
        <v>0.14000000000000001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1</v>
      </c>
      <c r="M380" s="3">
        <v>0</v>
      </c>
      <c r="R380"/>
    </row>
    <row r="381" spans="1:18" x14ac:dyDescent="0.25">
      <c r="A381" s="2">
        <v>1999</v>
      </c>
      <c r="B381" s="3">
        <v>96.5</v>
      </c>
      <c r="C381" s="3">
        <v>0.42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0.33333299999999999</v>
      </c>
      <c r="M381" s="3">
        <v>0.66666700000000001</v>
      </c>
      <c r="R381"/>
    </row>
    <row r="382" spans="1:18" x14ac:dyDescent="0.25">
      <c r="A382" s="2">
        <v>2001</v>
      </c>
      <c r="B382" s="3">
        <v>10.5</v>
      </c>
      <c r="C382" s="3">
        <v>0.14000000000000001</v>
      </c>
      <c r="D382" s="3">
        <v>1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R382"/>
    </row>
    <row r="383" spans="1:18" x14ac:dyDescent="0.25">
      <c r="A383" s="2">
        <v>2001</v>
      </c>
      <c r="B383" s="3">
        <v>101.5</v>
      </c>
      <c r="C383" s="3">
        <v>0.14000000000000001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R383"/>
    </row>
    <row r="384" spans="1:18" x14ac:dyDescent="0.25">
      <c r="A384" s="2">
        <v>2001</v>
      </c>
      <c r="B384" s="3">
        <v>11.5</v>
      </c>
      <c r="C384" s="3">
        <v>0.28000000000000003</v>
      </c>
      <c r="D384" s="3">
        <v>1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R384"/>
    </row>
    <row r="385" spans="1:18" x14ac:dyDescent="0.25">
      <c r="A385" s="2">
        <v>2001</v>
      </c>
      <c r="B385" s="3">
        <v>12.5</v>
      </c>
      <c r="C385" s="3">
        <v>0.42</v>
      </c>
      <c r="D385" s="3">
        <v>1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R385"/>
    </row>
    <row r="386" spans="1:18" x14ac:dyDescent="0.25">
      <c r="A386" s="2">
        <v>2001</v>
      </c>
      <c r="B386" s="3">
        <v>13.5</v>
      </c>
      <c r="C386" s="3">
        <v>0.56000000000000005</v>
      </c>
      <c r="D386" s="3">
        <v>1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R386"/>
    </row>
    <row r="387" spans="1:18" x14ac:dyDescent="0.25">
      <c r="A387" s="2">
        <v>2001</v>
      </c>
      <c r="B387" s="3">
        <v>14.5</v>
      </c>
      <c r="C387" s="3">
        <v>0.98</v>
      </c>
      <c r="D387" s="3">
        <v>1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R387"/>
    </row>
    <row r="388" spans="1:18" x14ac:dyDescent="0.25">
      <c r="A388" s="2">
        <v>2001</v>
      </c>
      <c r="B388" s="3">
        <v>15.5</v>
      </c>
      <c r="C388" s="3">
        <v>0.84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R388"/>
    </row>
    <row r="389" spans="1:18" x14ac:dyDescent="0.25">
      <c r="A389" s="2">
        <v>2001</v>
      </c>
      <c r="B389" s="3">
        <v>16.5</v>
      </c>
      <c r="C389" s="3">
        <v>0.7</v>
      </c>
      <c r="D389" s="3">
        <v>1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R389"/>
    </row>
    <row r="390" spans="1:18" x14ac:dyDescent="0.25">
      <c r="A390" s="2">
        <v>2001</v>
      </c>
      <c r="B390" s="3">
        <v>17.5</v>
      </c>
      <c r="C390" s="3">
        <v>0.84</v>
      </c>
      <c r="D390" s="3">
        <v>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R390"/>
    </row>
    <row r="391" spans="1:18" x14ac:dyDescent="0.25">
      <c r="A391" s="2">
        <v>2001</v>
      </c>
      <c r="B391" s="3">
        <v>18.5</v>
      </c>
      <c r="C391" s="3">
        <v>1.1200000000000001</v>
      </c>
      <c r="D391" s="3">
        <v>1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R391"/>
    </row>
    <row r="392" spans="1:18" x14ac:dyDescent="0.25">
      <c r="A392" s="2">
        <v>2001</v>
      </c>
      <c r="B392" s="3">
        <v>19.5</v>
      </c>
      <c r="C392" s="3">
        <v>1.26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R392"/>
    </row>
    <row r="393" spans="1:18" x14ac:dyDescent="0.25">
      <c r="A393" s="2">
        <v>2001</v>
      </c>
      <c r="B393" s="3">
        <v>20.5</v>
      </c>
      <c r="C393" s="3">
        <v>1.4</v>
      </c>
      <c r="D393" s="3">
        <v>1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R393"/>
    </row>
    <row r="394" spans="1:18" x14ac:dyDescent="0.25">
      <c r="A394" s="2">
        <v>2001</v>
      </c>
      <c r="B394" s="3">
        <v>21.5</v>
      </c>
      <c r="C394" s="3">
        <v>1.82</v>
      </c>
      <c r="D394" s="3">
        <v>0.92307700000000004</v>
      </c>
      <c r="E394" s="3">
        <v>7.6923099999999994E-2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R394"/>
    </row>
    <row r="395" spans="1:18" x14ac:dyDescent="0.25">
      <c r="A395" s="2">
        <v>2001</v>
      </c>
      <c r="B395" s="3">
        <v>22.5</v>
      </c>
      <c r="C395" s="3">
        <v>1.68</v>
      </c>
      <c r="D395" s="3">
        <v>1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R395"/>
    </row>
    <row r="396" spans="1:18" x14ac:dyDescent="0.25">
      <c r="A396" s="2">
        <v>2001</v>
      </c>
      <c r="B396" s="3">
        <v>23.5</v>
      </c>
      <c r="C396" s="3">
        <v>1.68</v>
      </c>
      <c r="D396" s="3">
        <v>0.91666700000000001</v>
      </c>
      <c r="E396" s="3">
        <v>8.3333299999999999E-2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R396"/>
    </row>
    <row r="397" spans="1:18" x14ac:dyDescent="0.25">
      <c r="A397" s="2">
        <v>2001</v>
      </c>
      <c r="B397" s="3">
        <v>24.5</v>
      </c>
      <c r="C397" s="3">
        <v>1.4</v>
      </c>
      <c r="D397" s="3">
        <v>0.6</v>
      </c>
      <c r="E397" s="3">
        <v>0.4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R397"/>
    </row>
    <row r="398" spans="1:18" x14ac:dyDescent="0.25">
      <c r="A398" s="2">
        <v>2001</v>
      </c>
      <c r="B398" s="3">
        <v>25.5</v>
      </c>
      <c r="C398" s="3">
        <v>1.82</v>
      </c>
      <c r="D398" s="3">
        <v>0.84615399999999996</v>
      </c>
      <c r="E398" s="3">
        <v>0.15384600000000001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R398"/>
    </row>
    <row r="399" spans="1:18" x14ac:dyDescent="0.25">
      <c r="A399" s="2">
        <v>2001</v>
      </c>
      <c r="B399" s="3">
        <v>26.5</v>
      </c>
      <c r="C399" s="3">
        <v>1.26</v>
      </c>
      <c r="D399" s="3">
        <v>0.55555600000000005</v>
      </c>
      <c r="E399" s="3">
        <v>0.44444400000000001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R399"/>
    </row>
    <row r="400" spans="1:18" x14ac:dyDescent="0.25">
      <c r="A400" s="2">
        <v>2001</v>
      </c>
      <c r="B400" s="3">
        <v>27.5</v>
      </c>
      <c r="C400" s="3">
        <v>1.4</v>
      </c>
      <c r="D400" s="3">
        <v>0.4</v>
      </c>
      <c r="E400" s="3">
        <v>0.6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R400"/>
    </row>
    <row r="401" spans="1:18" x14ac:dyDescent="0.25">
      <c r="A401" s="2">
        <v>2001</v>
      </c>
      <c r="B401" s="3">
        <v>28.5</v>
      </c>
      <c r="C401" s="3">
        <v>1.82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R401"/>
    </row>
    <row r="402" spans="1:18" x14ac:dyDescent="0.25">
      <c r="A402" s="2">
        <v>2001</v>
      </c>
      <c r="B402" s="3">
        <v>29.5</v>
      </c>
      <c r="C402" s="3">
        <v>1.4</v>
      </c>
      <c r="D402" s="3">
        <v>0</v>
      </c>
      <c r="E402" s="3">
        <v>0.9</v>
      </c>
      <c r="F402" s="3">
        <v>0.1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R402"/>
    </row>
    <row r="403" spans="1:18" x14ac:dyDescent="0.25">
      <c r="A403" s="2">
        <v>2001</v>
      </c>
      <c r="B403" s="3">
        <v>30.5</v>
      </c>
      <c r="C403" s="3">
        <v>1.4</v>
      </c>
      <c r="D403" s="3">
        <v>0</v>
      </c>
      <c r="E403" s="3">
        <v>0.9</v>
      </c>
      <c r="F403" s="3">
        <v>0.1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R403"/>
    </row>
    <row r="404" spans="1:18" x14ac:dyDescent="0.25">
      <c r="A404" s="2">
        <v>2001</v>
      </c>
      <c r="B404" s="3">
        <v>31.5</v>
      </c>
      <c r="C404" s="3">
        <v>1.4</v>
      </c>
      <c r="D404" s="3">
        <v>0</v>
      </c>
      <c r="E404" s="3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R404"/>
    </row>
    <row r="405" spans="1:18" x14ac:dyDescent="0.25">
      <c r="A405" s="2">
        <v>2001</v>
      </c>
      <c r="B405" s="3">
        <v>32.5</v>
      </c>
      <c r="C405" s="3">
        <v>1.1200000000000001</v>
      </c>
      <c r="D405" s="3">
        <v>0</v>
      </c>
      <c r="E405" s="3">
        <v>0.75</v>
      </c>
      <c r="F405" s="3">
        <v>0.25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R405"/>
    </row>
    <row r="406" spans="1:18" x14ac:dyDescent="0.25">
      <c r="A406" s="2">
        <v>2001</v>
      </c>
      <c r="B406" s="3">
        <v>33.5</v>
      </c>
      <c r="C406" s="3">
        <v>0.84</v>
      </c>
      <c r="D406" s="3">
        <v>0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R406"/>
    </row>
    <row r="407" spans="1:18" x14ac:dyDescent="0.25">
      <c r="A407" s="2">
        <v>2001</v>
      </c>
      <c r="B407" s="3">
        <v>34.5</v>
      </c>
      <c r="C407" s="3">
        <v>1.26</v>
      </c>
      <c r="D407" s="3">
        <v>0</v>
      </c>
      <c r="E407" s="3">
        <v>0.66666700000000001</v>
      </c>
      <c r="F407" s="3">
        <v>0.33333299999999999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R407"/>
    </row>
    <row r="408" spans="1:18" x14ac:dyDescent="0.25">
      <c r="A408" s="2">
        <v>2001</v>
      </c>
      <c r="B408" s="3">
        <v>35.5</v>
      </c>
      <c r="C408" s="3">
        <v>1.26</v>
      </c>
      <c r="D408" s="3">
        <v>0</v>
      </c>
      <c r="E408" s="3">
        <v>0.88888900000000004</v>
      </c>
      <c r="F408" s="3">
        <v>0.111111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R408"/>
    </row>
    <row r="409" spans="1:18" x14ac:dyDescent="0.25">
      <c r="A409" s="2">
        <v>2001</v>
      </c>
      <c r="B409" s="3">
        <v>36.5</v>
      </c>
      <c r="C409" s="3">
        <v>1.4</v>
      </c>
      <c r="D409" s="3">
        <v>0</v>
      </c>
      <c r="E409" s="3">
        <v>0.5</v>
      </c>
      <c r="F409" s="3">
        <v>0.5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R409"/>
    </row>
    <row r="410" spans="1:18" x14ac:dyDescent="0.25">
      <c r="A410" s="2">
        <v>2001</v>
      </c>
      <c r="B410" s="3">
        <v>37.5</v>
      </c>
      <c r="C410" s="3">
        <v>1.1200000000000001</v>
      </c>
      <c r="D410" s="3">
        <v>0</v>
      </c>
      <c r="E410" s="3">
        <v>0.125</v>
      </c>
      <c r="F410" s="3">
        <v>0.875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R410"/>
    </row>
    <row r="411" spans="1:18" x14ac:dyDescent="0.25">
      <c r="A411" s="2">
        <v>2001</v>
      </c>
      <c r="B411" s="3">
        <v>38.5</v>
      </c>
      <c r="C411" s="3">
        <v>1.4</v>
      </c>
      <c r="D411" s="3">
        <v>0</v>
      </c>
      <c r="E411" s="3">
        <v>0.3</v>
      </c>
      <c r="F411" s="3">
        <v>0.7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R411"/>
    </row>
    <row r="412" spans="1:18" x14ac:dyDescent="0.25">
      <c r="A412" s="2">
        <v>2001</v>
      </c>
      <c r="B412" s="3">
        <v>39.5</v>
      </c>
      <c r="C412" s="3">
        <v>1.4</v>
      </c>
      <c r="D412" s="3">
        <v>0</v>
      </c>
      <c r="E412" s="3">
        <v>0.1</v>
      </c>
      <c r="F412" s="3">
        <v>0.9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R412"/>
    </row>
    <row r="413" spans="1:18" x14ac:dyDescent="0.25">
      <c r="A413" s="2">
        <v>2001</v>
      </c>
      <c r="B413" s="3">
        <v>40.5</v>
      </c>
      <c r="C413" s="3">
        <v>1.82</v>
      </c>
      <c r="D413" s="3">
        <v>0</v>
      </c>
      <c r="E413" s="3">
        <v>0</v>
      </c>
      <c r="F413" s="3">
        <v>0.92307700000000004</v>
      </c>
      <c r="G413" s="3">
        <v>7.6923099999999994E-2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R413"/>
    </row>
    <row r="414" spans="1:18" x14ac:dyDescent="0.25">
      <c r="A414" s="2">
        <v>2001</v>
      </c>
      <c r="B414" s="3">
        <v>41.5</v>
      </c>
      <c r="C414" s="3">
        <v>1.68</v>
      </c>
      <c r="D414" s="3">
        <v>0</v>
      </c>
      <c r="E414" s="3">
        <v>0</v>
      </c>
      <c r="F414" s="3">
        <v>0.83333299999999999</v>
      </c>
      <c r="G414" s="3">
        <v>0.16666700000000001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R414"/>
    </row>
    <row r="415" spans="1:18" x14ac:dyDescent="0.25">
      <c r="A415" s="2">
        <v>2001</v>
      </c>
      <c r="B415" s="3">
        <v>42.5</v>
      </c>
      <c r="C415" s="3">
        <v>1.68</v>
      </c>
      <c r="D415" s="3">
        <v>0</v>
      </c>
      <c r="E415" s="3">
        <v>0</v>
      </c>
      <c r="F415" s="3">
        <v>0.91666700000000001</v>
      </c>
      <c r="G415" s="3">
        <v>8.3333299999999999E-2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R415"/>
    </row>
    <row r="416" spans="1:18" x14ac:dyDescent="0.25">
      <c r="A416" s="2">
        <v>2001</v>
      </c>
      <c r="B416" s="3">
        <v>43.5</v>
      </c>
      <c r="C416" s="3">
        <v>1.82</v>
      </c>
      <c r="D416" s="3">
        <v>0</v>
      </c>
      <c r="E416" s="3">
        <v>0</v>
      </c>
      <c r="F416" s="3">
        <v>0.769231</v>
      </c>
      <c r="G416" s="3">
        <v>0.230769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R416"/>
    </row>
    <row r="417" spans="1:18" x14ac:dyDescent="0.25">
      <c r="A417" s="2">
        <v>2001</v>
      </c>
      <c r="B417" s="3">
        <v>44.5</v>
      </c>
      <c r="C417" s="3">
        <v>1.82</v>
      </c>
      <c r="D417" s="3">
        <v>0</v>
      </c>
      <c r="E417" s="3">
        <v>0</v>
      </c>
      <c r="F417" s="3">
        <v>0.69230800000000003</v>
      </c>
      <c r="G417" s="3">
        <v>0.30769200000000002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R417"/>
    </row>
    <row r="418" spans="1:18" x14ac:dyDescent="0.25">
      <c r="A418" s="2">
        <v>2001</v>
      </c>
      <c r="B418" s="3">
        <v>45.5</v>
      </c>
      <c r="C418" s="3">
        <v>1.54</v>
      </c>
      <c r="D418" s="3">
        <v>0</v>
      </c>
      <c r="E418" s="3">
        <v>0</v>
      </c>
      <c r="F418" s="3">
        <v>0.72727299999999995</v>
      </c>
      <c r="G418" s="3">
        <v>0.272727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R418"/>
    </row>
    <row r="419" spans="1:18" x14ac:dyDescent="0.25">
      <c r="A419" s="2">
        <v>2001</v>
      </c>
      <c r="B419" s="3">
        <v>46.5</v>
      </c>
      <c r="C419" s="3">
        <v>1.82</v>
      </c>
      <c r="D419" s="3">
        <v>0</v>
      </c>
      <c r="E419" s="3">
        <v>0</v>
      </c>
      <c r="F419" s="3">
        <v>0.61538499999999996</v>
      </c>
      <c r="G419" s="3">
        <v>0.38461499999999998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R419"/>
    </row>
    <row r="420" spans="1:18" x14ac:dyDescent="0.25">
      <c r="A420" s="2">
        <v>2001</v>
      </c>
      <c r="B420" s="3">
        <v>47.5</v>
      </c>
      <c r="C420" s="3">
        <v>1.82</v>
      </c>
      <c r="D420" s="3">
        <v>0</v>
      </c>
      <c r="E420" s="3">
        <v>0</v>
      </c>
      <c r="F420" s="3">
        <v>0.61538499999999996</v>
      </c>
      <c r="G420" s="3">
        <v>0.38461499999999998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R420"/>
    </row>
    <row r="421" spans="1:18" x14ac:dyDescent="0.25">
      <c r="A421" s="2">
        <v>2001</v>
      </c>
      <c r="B421" s="3">
        <v>48.5</v>
      </c>
      <c r="C421" s="3">
        <v>1.54</v>
      </c>
      <c r="D421" s="3">
        <v>0</v>
      </c>
      <c r="E421" s="3">
        <v>0</v>
      </c>
      <c r="F421" s="3">
        <v>0.54545500000000002</v>
      </c>
      <c r="G421" s="3">
        <v>0.36363600000000001</v>
      </c>
      <c r="H421" s="3">
        <v>9.0909100000000007E-2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R421"/>
    </row>
    <row r="422" spans="1:18" x14ac:dyDescent="0.25">
      <c r="A422" s="2">
        <v>2001</v>
      </c>
      <c r="B422" s="3">
        <v>49.5</v>
      </c>
      <c r="C422" s="3">
        <v>1.68</v>
      </c>
      <c r="D422" s="3">
        <v>0</v>
      </c>
      <c r="E422" s="3">
        <v>0</v>
      </c>
      <c r="F422" s="3">
        <v>8.3333299999999999E-2</v>
      </c>
      <c r="G422" s="3">
        <v>0.75</v>
      </c>
      <c r="H422" s="3">
        <v>0.16666700000000001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R422"/>
    </row>
    <row r="423" spans="1:18" x14ac:dyDescent="0.25">
      <c r="A423" s="2">
        <v>2001</v>
      </c>
      <c r="B423" s="3">
        <v>50.5</v>
      </c>
      <c r="C423" s="3">
        <v>1.54</v>
      </c>
      <c r="D423" s="3">
        <v>0</v>
      </c>
      <c r="E423" s="3">
        <v>0</v>
      </c>
      <c r="F423" s="3">
        <v>0</v>
      </c>
      <c r="G423" s="3">
        <v>0.90909099999999998</v>
      </c>
      <c r="H423" s="3">
        <v>9.0909100000000007E-2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R423"/>
    </row>
    <row r="424" spans="1:18" x14ac:dyDescent="0.25">
      <c r="A424" s="2">
        <v>2001</v>
      </c>
      <c r="B424" s="3">
        <v>51.5</v>
      </c>
      <c r="C424" s="3">
        <v>1.54</v>
      </c>
      <c r="D424" s="3">
        <v>0</v>
      </c>
      <c r="E424" s="3">
        <v>0</v>
      </c>
      <c r="F424" s="3">
        <v>9.0909100000000007E-2</v>
      </c>
      <c r="G424" s="3">
        <v>0.81818199999999996</v>
      </c>
      <c r="H424" s="3">
        <v>9.0909100000000007E-2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R424"/>
    </row>
    <row r="425" spans="1:18" x14ac:dyDescent="0.25">
      <c r="A425" s="2">
        <v>2001</v>
      </c>
      <c r="B425" s="3">
        <v>52.5</v>
      </c>
      <c r="C425" s="3">
        <v>1.54</v>
      </c>
      <c r="D425" s="3">
        <v>0</v>
      </c>
      <c r="E425" s="3">
        <v>0</v>
      </c>
      <c r="F425" s="3">
        <v>0</v>
      </c>
      <c r="G425" s="3">
        <v>0.72727299999999995</v>
      </c>
      <c r="H425" s="3">
        <v>0.272727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R425"/>
    </row>
    <row r="426" spans="1:18" x14ac:dyDescent="0.25">
      <c r="A426" s="2">
        <v>2001</v>
      </c>
      <c r="B426" s="3">
        <v>53.5</v>
      </c>
      <c r="C426" s="3">
        <v>1.96</v>
      </c>
      <c r="D426" s="3">
        <v>0</v>
      </c>
      <c r="E426" s="3">
        <v>0</v>
      </c>
      <c r="F426" s="3">
        <v>0</v>
      </c>
      <c r="G426" s="3">
        <v>0.78571400000000002</v>
      </c>
      <c r="H426" s="3">
        <v>0.214286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R426"/>
    </row>
    <row r="427" spans="1:18" x14ac:dyDescent="0.25">
      <c r="A427" s="2">
        <v>2001</v>
      </c>
      <c r="B427" s="3">
        <v>54.5</v>
      </c>
      <c r="C427" s="3">
        <v>1.82</v>
      </c>
      <c r="D427" s="3">
        <v>0</v>
      </c>
      <c r="E427" s="3">
        <v>0</v>
      </c>
      <c r="F427" s="3">
        <v>0</v>
      </c>
      <c r="G427" s="3">
        <v>0.538462</v>
      </c>
      <c r="H427" s="3">
        <v>0.461538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R427"/>
    </row>
    <row r="428" spans="1:18" x14ac:dyDescent="0.25">
      <c r="A428" s="2">
        <v>2001</v>
      </c>
      <c r="B428" s="3">
        <v>55.5</v>
      </c>
      <c r="C428" s="3">
        <v>1.96</v>
      </c>
      <c r="D428" s="3">
        <v>0</v>
      </c>
      <c r="E428" s="3">
        <v>0</v>
      </c>
      <c r="F428" s="3">
        <v>0</v>
      </c>
      <c r="G428" s="3">
        <v>0.35714299999999999</v>
      </c>
      <c r="H428" s="3">
        <v>0.57142899999999996</v>
      </c>
      <c r="I428" s="3">
        <v>7.1428599999999995E-2</v>
      </c>
      <c r="J428" s="3">
        <v>0</v>
      </c>
      <c r="K428" s="3">
        <v>0</v>
      </c>
      <c r="L428" s="3">
        <v>0</v>
      </c>
      <c r="M428" s="3">
        <v>0</v>
      </c>
      <c r="R428"/>
    </row>
    <row r="429" spans="1:18" x14ac:dyDescent="0.25">
      <c r="A429" s="2">
        <v>2001</v>
      </c>
      <c r="B429" s="3">
        <v>56.5</v>
      </c>
      <c r="C429" s="3">
        <v>1.54</v>
      </c>
      <c r="D429" s="3">
        <v>0</v>
      </c>
      <c r="E429" s="3">
        <v>0</v>
      </c>
      <c r="F429" s="3">
        <v>0</v>
      </c>
      <c r="G429" s="3">
        <v>0.36363600000000001</v>
      </c>
      <c r="H429" s="3">
        <v>0.63636400000000004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R429"/>
    </row>
    <row r="430" spans="1:18" x14ac:dyDescent="0.25">
      <c r="A430" s="2">
        <v>2001</v>
      </c>
      <c r="B430" s="3">
        <v>57.5</v>
      </c>
      <c r="C430" s="3">
        <v>1.54</v>
      </c>
      <c r="D430" s="3">
        <v>0</v>
      </c>
      <c r="E430" s="3">
        <v>0</v>
      </c>
      <c r="F430" s="3">
        <v>0</v>
      </c>
      <c r="G430" s="3">
        <v>0.63636400000000004</v>
      </c>
      <c r="H430" s="3">
        <v>0.36363600000000001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R430"/>
    </row>
    <row r="431" spans="1:18" x14ac:dyDescent="0.25">
      <c r="A431" s="2">
        <v>2001</v>
      </c>
      <c r="B431" s="3">
        <v>58.5</v>
      </c>
      <c r="C431" s="3">
        <v>1.82</v>
      </c>
      <c r="D431" s="3">
        <v>0</v>
      </c>
      <c r="E431" s="3">
        <v>0</v>
      </c>
      <c r="F431" s="3">
        <v>0</v>
      </c>
      <c r="G431" s="3">
        <v>0.230769</v>
      </c>
      <c r="H431" s="3">
        <v>0.769231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R431"/>
    </row>
    <row r="432" spans="1:18" x14ac:dyDescent="0.25">
      <c r="A432" s="2">
        <v>2001</v>
      </c>
      <c r="B432" s="3">
        <v>59.5</v>
      </c>
      <c r="C432" s="3">
        <v>1.82</v>
      </c>
      <c r="D432" s="3">
        <v>0</v>
      </c>
      <c r="E432" s="3">
        <v>0</v>
      </c>
      <c r="F432" s="3">
        <v>0</v>
      </c>
      <c r="G432" s="3">
        <v>0</v>
      </c>
      <c r="H432" s="3">
        <v>0.461538</v>
      </c>
      <c r="I432" s="3">
        <v>0.30769200000000002</v>
      </c>
      <c r="J432" s="3">
        <v>0.230769</v>
      </c>
      <c r="K432" s="3">
        <v>0</v>
      </c>
      <c r="L432" s="3">
        <v>0</v>
      </c>
      <c r="M432" s="3">
        <v>0</v>
      </c>
      <c r="R432"/>
    </row>
    <row r="433" spans="1:18" x14ac:dyDescent="0.25">
      <c r="A433" s="2">
        <v>2001</v>
      </c>
      <c r="B433" s="3">
        <v>60.5</v>
      </c>
      <c r="C433" s="3">
        <v>1.54</v>
      </c>
      <c r="D433" s="3">
        <v>0</v>
      </c>
      <c r="E433" s="3">
        <v>0</v>
      </c>
      <c r="F433" s="3">
        <v>0</v>
      </c>
      <c r="G433" s="3">
        <v>0</v>
      </c>
      <c r="H433" s="3">
        <v>0.63636400000000004</v>
      </c>
      <c r="I433" s="3">
        <v>0.36363600000000001</v>
      </c>
      <c r="J433" s="3">
        <v>0</v>
      </c>
      <c r="K433" s="3">
        <v>0</v>
      </c>
      <c r="L433" s="3">
        <v>0</v>
      </c>
      <c r="M433" s="3">
        <v>0</v>
      </c>
      <c r="R433"/>
    </row>
    <row r="434" spans="1:18" x14ac:dyDescent="0.25">
      <c r="A434" s="2">
        <v>2001</v>
      </c>
      <c r="B434" s="3">
        <v>61.5</v>
      </c>
      <c r="C434" s="3">
        <v>1.68</v>
      </c>
      <c r="D434" s="3">
        <v>0</v>
      </c>
      <c r="E434" s="3">
        <v>0</v>
      </c>
      <c r="F434" s="3">
        <v>0</v>
      </c>
      <c r="G434" s="3">
        <v>0.16666700000000001</v>
      </c>
      <c r="H434" s="3">
        <v>0.5</v>
      </c>
      <c r="I434" s="3">
        <v>0.25</v>
      </c>
      <c r="J434" s="3">
        <v>8.3333299999999999E-2</v>
      </c>
      <c r="K434" s="3">
        <v>0</v>
      </c>
      <c r="L434" s="3">
        <v>0</v>
      </c>
      <c r="M434" s="3">
        <v>0</v>
      </c>
      <c r="R434"/>
    </row>
    <row r="435" spans="1:18" x14ac:dyDescent="0.25">
      <c r="A435" s="2">
        <v>2001</v>
      </c>
      <c r="B435" s="3">
        <v>62.5</v>
      </c>
      <c r="C435" s="3">
        <v>1.96</v>
      </c>
      <c r="D435" s="3">
        <v>0</v>
      </c>
      <c r="E435" s="3">
        <v>0</v>
      </c>
      <c r="F435" s="3">
        <v>0</v>
      </c>
      <c r="G435" s="3">
        <v>7.1428599999999995E-2</v>
      </c>
      <c r="H435" s="3">
        <v>0.42857099999999998</v>
      </c>
      <c r="I435" s="3">
        <v>0.5</v>
      </c>
      <c r="J435" s="3">
        <v>0</v>
      </c>
      <c r="K435" s="3">
        <v>0</v>
      </c>
      <c r="L435" s="3">
        <v>0</v>
      </c>
      <c r="M435" s="3">
        <v>0</v>
      </c>
      <c r="R435"/>
    </row>
    <row r="436" spans="1:18" x14ac:dyDescent="0.25">
      <c r="A436" s="2">
        <v>2001</v>
      </c>
      <c r="B436" s="3">
        <v>63.5</v>
      </c>
      <c r="C436" s="3">
        <v>1.4</v>
      </c>
      <c r="D436" s="3">
        <v>0</v>
      </c>
      <c r="E436" s="3">
        <v>0</v>
      </c>
      <c r="F436" s="3">
        <v>0</v>
      </c>
      <c r="G436" s="3">
        <v>0.1</v>
      </c>
      <c r="H436" s="3">
        <v>0.4</v>
      </c>
      <c r="I436" s="3">
        <v>0.5</v>
      </c>
      <c r="J436" s="3">
        <v>0</v>
      </c>
      <c r="K436" s="3">
        <v>0</v>
      </c>
      <c r="L436" s="3">
        <v>0</v>
      </c>
      <c r="M436" s="3">
        <v>0</v>
      </c>
      <c r="R436"/>
    </row>
    <row r="437" spans="1:18" x14ac:dyDescent="0.25">
      <c r="A437" s="2">
        <v>2001</v>
      </c>
      <c r="B437" s="3">
        <v>64.5</v>
      </c>
      <c r="C437" s="3">
        <v>1.54</v>
      </c>
      <c r="D437" s="3">
        <v>0</v>
      </c>
      <c r="E437" s="3">
        <v>0</v>
      </c>
      <c r="F437" s="3">
        <v>0</v>
      </c>
      <c r="G437" s="3">
        <v>0</v>
      </c>
      <c r="H437" s="3">
        <v>0.18181800000000001</v>
      </c>
      <c r="I437" s="3">
        <v>0.63636400000000004</v>
      </c>
      <c r="J437" s="3">
        <v>0.18181800000000001</v>
      </c>
      <c r="K437" s="3">
        <v>0</v>
      </c>
      <c r="L437" s="3">
        <v>0</v>
      </c>
      <c r="M437" s="3">
        <v>0</v>
      </c>
      <c r="R437"/>
    </row>
    <row r="438" spans="1:18" x14ac:dyDescent="0.25">
      <c r="A438" s="2">
        <v>2001</v>
      </c>
      <c r="B438" s="3">
        <v>65.5</v>
      </c>
      <c r="C438" s="3">
        <v>1.82</v>
      </c>
      <c r="D438" s="3">
        <v>0</v>
      </c>
      <c r="E438" s="3">
        <v>0</v>
      </c>
      <c r="F438" s="3">
        <v>0</v>
      </c>
      <c r="G438" s="3">
        <v>0</v>
      </c>
      <c r="H438" s="3">
        <v>0.15384600000000001</v>
      </c>
      <c r="I438" s="3">
        <v>0.69230800000000003</v>
      </c>
      <c r="J438" s="3">
        <v>7.6923099999999994E-2</v>
      </c>
      <c r="K438" s="3">
        <v>7.6923099999999994E-2</v>
      </c>
      <c r="L438" s="3">
        <v>0</v>
      </c>
      <c r="M438" s="3">
        <v>0</v>
      </c>
      <c r="R438"/>
    </row>
    <row r="439" spans="1:18" x14ac:dyDescent="0.25">
      <c r="A439" s="2">
        <v>2001</v>
      </c>
      <c r="B439" s="3">
        <v>66.5</v>
      </c>
      <c r="C439" s="3">
        <v>1.4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0.6</v>
      </c>
      <c r="J439" s="3">
        <v>0.3</v>
      </c>
      <c r="K439" s="3">
        <v>0.1</v>
      </c>
      <c r="L439" s="3">
        <v>0</v>
      </c>
      <c r="M439" s="3">
        <v>0</v>
      </c>
      <c r="R439"/>
    </row>
    <row r="440" spans="1:18" x14ac:dyDescent="0.25">
      <c r="A440" s="2">
        <v>2001</v>
      </c>
      <c r="B440" s="3">
        <v>67.5</v>
      </c>
      <c r="C440" s="3">
        <v>1.4</v>
      </c>
      <c r="D440" s="3">
        <v>0</v>
      </c>
      <c r="E440" s="3">
        <v>0</v>
      </c>
      <c r="F440" s="3">
        <v>0</v>
      </c>
      <c r="G440" s="3">
        <v>0</v>
      </c>
      <c r="H440" s="3">
        <v>0.1</v>
      </c>
      <c r="I440" s="3">
        <v>0.7</v>
      </c>
      <c r="J440" s="3">
        <v>0.1</v>
      </c>
      <c r="K440" s="3">
        <v>0.1</v>
      </c>
      <c r="L440" s="3">
        <v>0</v>
      </c>
      <c r="M440" s="3">
        <v>0</v>
      </c>
      <c r="R440"/>
    </row>
    <row r="441" spans="1:18" x14ac:dyDescent="0.25">
      <c r="A441" s="2">
        <v>2001</v>
      </c>
      <c r="B441" s="3">
        <v>68.5</v>
      </c>
      <c r="C441" s="3">
        <v>1.54</v>
      </c>
      <c r="D441" s="3">
        <v>0</v>
      </c>
      <c r="E441" s="3">
        <v>0</v>
      </c>
      <c r="F441" s="3">
        <v>0</v>
      </c>
      <c r="G441" s="3">
        <v>9.0909100000000007E-2</v>
      </c>
      <c r="H441" s="3">
        <v>9.0909100000000007E-2</v>
      </c>
      <c r="I441" s="3">
        <v>0.54545500000000002</v>
      </c>
      <c r="J441" s="3">
        <v>9.0909100000000007E-2</v>
      </c>
      <c r="K441" s="3">
        <v>0.18181800000000001</v>
      </c>
      <c r="L441" s="3">
        <v>0</v>
      </c>
      <c r="M441" s="3">
        <v>0</v>
      </c>
      <c r="R441"/>
    </row>
    <row r="442" spans="1:18" x14ac:dyDescent="0.25">
      <c r="A442" s="2">
        <v>2001</v>
      </c>
      <c r="B442" s="3">
        <v>69.5</v>
      </c>
      <c r="C442" s="3">
        <v>1.4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0.3</v>
      </c>
      <c r="J442" s="3">
        <v>0.7</v>
      </c>
      <c r="K442" s="3">
        <v>0</v>
      </c>
      <c r="L442" s="3">
        <v>0</v>
      </c>
      <c r="M442" s="3">
        <v>0</v>
      </c>
      <c r="R442"/>
    </row>
    <row r="443" spans="1:18" x14ac:dyDescent="0.25">
      <c r="A443" s="2">
        <v>2001</v>
      </c>
      <c r="B443" s="3">
        <v>70.5</v>
      </c>
      <c r="C443" s="3">
        <v>1.1200000000000001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0.375</v>
      </c>
      <c r="J443" s="3">
        <v>0.5</v>
      </c>
      <c r="K443" s="3">
        <v>0.125</v>
      </c>
      <c r="L443" s="3">
        <v>0</v>
      </c>
      <c r="M443" s="3">
        <v>0</v>
      </c>
      <c r="R443"/>
    </row>
    <row r="444" spans="1:18" x14ac:dyDescent="0.25">
      <c r="A444" s="2">
        <v>2001</v>
      </c>
      <c r="B444" s="3">
        <v>71.5</v>
      </c>
      <c r="C444" s="3">
        <v>1.82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0.38461499999999998</v>
      </c>
      <c r="J444" s="3">
        <v>0.538462</v>
      </c>
      <c r="K444" s="3">
        <v>7.6923099999999994E-2</v>
      </c>
      <c r="L444" s="3">
        <v>0</v>
      </c>
      <c r="M444" s="3">
        <v>0</v>
      </c>
      <c r="R444"/>
    </row>
    <row r="445" spans="1:18" x14ac:dyDescent="0.25">
      <c r="A445" s="2">
        <v>2001</v>
      </c>
      <c r="B445" s="3">
        <v>72.5</v>
      </c>
      <c r="C445" s="3">
        <v>1.4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0.2</v>
      </c>
      <c r="J445" s="3">
        <v>0.5</v>
      </c>
      <c r="K445" s="3">
        <v>0</v>
      </c>
      <c r="L445" s="3">
        <v>0.3</v>
      </c>
      <c r="M445" s="3">
        <v>0</v>
      </c>
      <c r="R445"/>
    </row>
    <row r="446" spans="1:18" x14ac:dyDescent="0.25">
      <c r="A446" s="2">
        <v>2001</v>
      </c>
      <c r="B446" s="3">
        <v>73.5</v>
      </c>
      <c r="C446" s="3">
        <v>1.82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0.38461499999999998</v>
      </c>
      <c r="J446" s="3">
        <v>0.461538</v>
      </c>
      <c r="K446" s="3">
        <v>7.6923099999999994E-2</v>
      </c>
      <c r="L446" s="3">
        <v>0</v>
      </c>
      <c r="M446" s="3">
        <v>7.6923099999999994E-2</v>
      </c>
      <c r="R446"/>
    </row>
    <row r="447" spans="1:18" x14ac:dyDescent="0.25">
      <c r="A447" s="2">
        <v>2001</v>
      </c>
      <c r="B447" s="3">
        <v>74.5</v>
      </c>
      <c r="C447" s="3">
        <v>1.26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0.111111</v>
      </c>
      <c r="J447" s="3">
        <v>0.66666700000000001</v>
      </c>
      <c r="K447" s="3">
        <v>0.222222</v>
      </c>
      <c r="L447" s="3">
        <v>0</v>
      </c>
      <c r="M447" s="3">
        <v>0</v>
      </c>
      <c r="R447"/>
    </row>
    <row r="448" spans="1:18" x14ac:dyDescent="0.25">
      <c r="A448" s="2">
        <v>2001</v>
      </c>
      <c r="B448" s="3">
        <v>75.5</v>
      </c>
      <c r="C448" s="3">
        <v>0.98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0.28571400000000002</v>
      </c>
      <c r="J448" s="3">
        <v>0.28571400000000002</v>
      </c>
      <c r="K448" s="3">
        <v>0.42857099999999998</v>
      </c>
      <c r="L448" s="3">
        <v>0</v>
      </c>
      <c r="M448" s="3">
        <v>0</v>
      </c>
      <c r="R448"/>
    </row>
    <row r="449" spans="1:18" x14ac:dyDescent="0.25">
      <c r="A449" s="2">
        <v>2001</v>
      </c>
      <c r="B449" s="3">
        <v>76.5</v>
      </c>
      <c r="C449" s="3">
        <v>0.84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0.16666700000000001</v>
      </c>
      <c r="J449" s="3">
        <v>0.5</v>
      </c>
      <c r="K449" s="3">
        <v>0.16666700000000001</v>
      </c>
      <c r="L449" s="3">
        <v>0</v>
      </c>
      <c r="M449" s="3">
        <v>0.16666700000000001</v>
      </c>
      <c r="R449"/>
    </row>
    <row r="450" spans="1:18" x14ac:dyDescent="0.25">
      <c r="A450" s="2">
        <v>2001</v>
      </c>
      <c r="B450" s="3">
        <v>77.5</v>
      </c>
      <c r="C450" s="3">
        <v>0.84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0.16666700000000001</v>
      </c>
      <c r="J450" s="3">
        <v>0.16666700000000001</v>
      </c>
      <c r="K450" s="3">
        <v>0.66666700000000001</v>
      </c>
      <c r="L450" s="3">
        <v>0</v>
      </c>
      <c r="M450" s="3">
        <v>0</v>
      </c>
      <c r="R450"/>
    </row>
    <row r="451" spans="1:18" x14ac:dyDescent="0.25">
      <c r="A451" s="2">
        <v>2001</v>
      </c>
      <c r="B451" s="3">
        <v>78.5</v>
      </c>
      <c r="C451" s="3">
        <v>0.84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0.66666700000000001</v>
      </c>
      <c r="K451" s="3">
        <v>0</v>
      </c>
      <c r="L451" s="3">
        <v>0.16666700000000001</v>
      </c>
      <c r="M451" s="3">
        <v>0.16666700000000001</v>
      </c>
      <c r="R451"/>
    </row>
    <row r="452" spans="1:18" x14ac:dyDescent="0.25">
      <c r="A452" s="2">
        <v>2001</v>
      </c>
      <c r="B452" s="3">
        <v>79.5</v>
      </c>
      <c r="C452" s="3">
        <v>0.56000000000000005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0.25</v>
      </c>
      <c r="K452" s="3">
        <v>0.75</v>
      </c>
      <c r="L452" s="3">
        <v>0</v>
      </c>
      <c r="M452" s="3">
        <v>0</v>
      </c>
      <c r="R452"/>
    </row>
    <row r="453" spans="1:18" x14ac:dyDescent="0.25">
      <c r="A453" s="2">
        <v>2001</v>
      </c>
      <c r="B453" s="3">
        <v>80.5</v>
      </c>
      <c r="C453" s="3">
        <v>0.84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0.5</v>
      </c>
      <c r="K453" s="3">
        <v>0.16666700000000001</v>
      </c>
      <c r="L453" s="3">
        <v>0.16666700000000001</v>
      </c>
      <c r="M453" s="3">
        <v>0.16666700000000001</v>
      </c>
      <c r="R453"/>
    </row>
    <row r="454" spans="1:18" x14ac:dyDescent="0.25">
      <c r="A454" s="2">
        <v>2001</v>
      </c>
      <c r="B454" s="3">
        <v>81.5</v>
      </c>
      <c r="C454" s="3">
        <v>0.42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0.33333299999999999</v>
      </c>
      <c r="K454" s="3">
        <v>0.66666700000000001</v>
      </c>
      <c r="L454" s="3">
        <v>0</v>
      </c>
      <c r="M454" s="3">
        <v>0</v>
      </c>
      <c r="R454"/>
    </row>
    <row r="455" spans="1:18" x14ac:dyDescent="0.25">
      <c r="A455" s="2">
        <v>2001</v>
      </c>
      <c r="B455" s="3">
        <v>82.5</v>
      </c>
      <c r="C455" s="3">
        <v>0.42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0.33333299999999999</v>
      </c>
      <c r="J455" s="3">
        <v>0</v>
      </c>
      <c r="K455" s="3">
        <v>0.33333299999999999</v>
      </c>
      <c r="L455" s="3">
        <v>0.33333299999999999</v>
      </c>
      <c r="M455" s="3">
        <v>0</v>
      </c>
      <c r="R455"/>
    </row>
    <row r="456" spans="1:18" x14ac:dyDescent="0.25">
      <c r="A456" s="2">
        <v>2001</v>
      </c>
      <c r="B456" s="3">
        <v>83.5</v>
      </c>
      <c r="C456" s="3">
        <v>0.42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0.33333299999999999</v>
      </c>
      <c r="L456" s="3">
        <v>0.66666700000000001</v>
      </c>
      <c r="M456" s="3">
        <v>0</v>
      </c>
      <c r="R456"/>
    </row>
    <row r="457" spans="1:18" x14ac:dyDescent="0.25">
      <c r="A457" s="2">
        <v>2001</v>
      </c>
      <c r="B457" s="3">
        <v>84.5</v>
      </c>
      <c r="C457" s="3">
        <v>0.28000000000000003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0.5</v>
      </c>
      <c r="L457" s="3">
        <v>0</v>
      </c>
      <c r="M457" s="3">
        <v>0.5</v>
      </c>
      <c r="R457"/>
    </row>
    <row r="458" spans="1:18" x14ac:dyDescent="0.25">
      <c r="A458" s="2">
        <v>2001</v>
      </c>
      <c r="B458" s="3">
        <v>85.5</v>
      </c>
      <c r="C458" s="3">
        <v>0.28000000000000003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0.5</v>
      </c>
      <c r="J458" s="3">
        <v>0</v>
      </c>
      <c r="K458" s="3">
        <v>0</v>
      </c>
      <c r="L458" s="3">
        <v>0.5</v>
      </c>
      <c r="M458" s="3">
        <v>0</v>
      </c>
      <c r="R458"/>
    </row>
    <row r="459" spans="1:18" x14ac:dyDescent="0.25">
      <c r="A459" s="2">
        <v>2001</v>
      </c>
      <c r="B459" s="3">
        <v>86.5</v>
      </c>
      <c r="C459" s="3">
        <v>0.56000000000000005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0.25</v>
      </c>
      <c r="K459" s="3">
        <v>0.5</v>
      </c>
      <c r="L459" s="3">
        <v>0.25</v>
      </c>
      <c r="M459" s="3">
        <v>0</v>
      </c>
      <c r="R459"/>
    </row>
    <row r="460" spans="1:18" x14ac:dyDescent="0.25">
      <c r="A460" s="2">
        <v>2001</v>
      </c>
      <c r="B460" s="3">
        <v>87.5</v>
      </c>
      <c r="C460" s="3">
        <v>0.42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0.33333299999999999</v>
      </c>
      <c r="K460" s="3">
        <v>0.66666700000000001</v>
      </c>
      <c r="L460" s="3">
        <v>0</v>
      </c>
      <c r="M460" s="3">
        <v>0</v>
      </c>
      <c r="R460"/>
    </row>
    <row r="461" spans="1:18" x14ac:dyDescent="0.25">
      <c r="A461" s="2">
        <v>2001</v>
      </c>
      <c r="B461" s="3">
        <v>88.5</v>
      </c>
      <c r="C461" s="3">
        <v>0.14000000000000001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1</v>
      </c>
      <c r="L461" s="3">
        <v>0</v>
      </c>
      <c r="M461" s="3">
        <v>0</v>
      </c>
      <c r="R461"/>
    </row>
    <row r="462" spans="1:18" x14ac:dyDescent="0.25">
      <c r="A462" s="2">
        <v>2001</v>
      </c>
      <c r="B462" s="3">
        <v>89.5</v>
      </c>
      <c r="C462" s="3">
        <v>0.14000000000000001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1</v>
      </c>
      <c r="M462" s="3">
        <v>0</v>
      </c>
      <c r="R462"/>
    </row>
    <row r="463" spans="1:18" x14ac:dyDescent="0.25">
      <c r="A463" s="2">
        <v>2001</v>
      </c>
      <c r="B463" s="3">
        <v>91.5</v>
      </c>
      <c r="C463" s="3">
        <v>0.28000000000000003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0.5</v>
      </c>
      <c r="M463" s="3">
        <v>0.5</v>
      </c>
      <c r="R463"/>
    </row>
    <row r="464" spans="1:18" x14ac:dyDescent="0.25">
      <c r="A464" s="2">
        <v>2001</v>
      </c>
      <c r="B464" s="3">
        <v>92.5</v>
      </c>
      <c r="C464" s="3">
        <v>0.14000000000000001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1</v>
      </c>
      <c r="M464" s="3">
        <v>0</v>
      </c>
      <c r="R464"/>
    </row>
    <row r="465" spans="1:18" x14ac:dyDescent="0.25">
      <c r="A465" s="2">
        <v>2001</v>
      </c>
      <c r="B465" s="3">
        <v>93.5</v>
      </c>
      <c r="C465" s="3">
        <v>0.28000000000000003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1</v>
      </c>
      <c r="R465"/>
    </row>
    <row r="466" spans="1:18" x14ac:dyDescent="0.25">
      <c r="A466" s="2">
        <v>2001</v>
      </c>
      <c r="B466" s="3">
        <v>94.5</v>
      </c>
      <c r="C466" s="3">
        <v>0.14000000000000001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1</v>
      </c>
      <c r="L466" s="3">
        <v>0</v>
      </c>
      <c r="M466" s="3">
        <v>0</v>
      </c>
      <c r="R466"/>
    </row>
    <row r="467" spans="1:18" x14ac:dyDescent="0.25">
      <c r="A467" s="2">
        <v>2001</v>
      </c>
      <c r="B467" s="3">
        <v>95.5</v>
      </c>
      <c r="C467" s="3">
        <v>0.14000000000000001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1</v>
      </c>
      <c r="M467" s="3">
        <v>0</v>
      </c>
      <c r="R467"/>
    </row>
    <row r="468" spans="1:18" x14ac:dyDescent="0.25">
      <c r="A468" s="2">
        <v>2001</v>
      </c>
      <c r="B468" s="3">
        <v>96.5</v>
      </c>
      <c r="C468" s="3">
        <v>0.14000000000000001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R468"/>
    </row>
    <row r="469" spans="1:18" x14ac:dyDescent="0.25">
      <c r="A469" s="2">
        <v>2001</v>
      </c>
      <c r="B469" s="3">
        <v>97.5</v>
      </c>
      <c r="C469" s="3">
        <v>0.14000000000000001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R469"/>
    </row>
    <row r="470" spans="1:18" x14ac:dyDescent="0.25">
      <c r="A470" s="2">
        <v>2001</v>
      </c>
      <c r="B470" s="3">
        <v>98.5</v>
      </c>
      <c r="C470" s="3">
        <v>0.14000000000000001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R470"/>
    </row>
    <row r="471" spans="1:18" x14ac:dyDescent="0.25">
      <c r="A471" s="2">
        <v>2001</v>
      </c>
      <c r="B471" s="3">
        <v>99.5</v>
      </c>
      <c r="C471" s="3">
        <v>0.28000000000000003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0.5</v>
      </c>
      <c r="L471" s="3">
        <v>0</v>
      </c>
      <c r="M471" s="3">
        <v>0.5</v>
      </c>
      <c r="R471"/>
    </row>
    <row r="472" spans="1:18" x14ac:dyDescent="0.25">
      <c r="A472" s="2">
        <v>2003</v>
      </c>
      <c r="B472" s="3">
        <v>13.5</v>
      </c>
      <c r="C472" s="3">
        <v>0.14000000000000001</v>
      </c>
      <c r="D472" s="3">
        <v>1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R472"/>
    </row>
    <row r="473" spans="1:18" x14ac:dyDescent="0.25">
      <c r="A473" s="2">
        <v>2003</v>
      </c>
      <c r="B473" s="3">
        <v>14.5</v>
      </c>
      <c r="C473" s="3">
        <v>0.28000000000000003</v>
      </c>
      <c r="D473" s="3">
        <v>1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R473"/>
    </row>
    <row r="474" spans="1:18" x14ac:dyDescent="0.25">
      <c r="A474" s="2">
        <v>2003</v>
      </c>
      <c r="B474" s="3">
        <v>15.5</v>
      </c>
      <c r="C474" s="3">
        <v>0.42</v>
      </c>
      <c r="D474" s="3">
        <v>1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R474"/>
    </row>
    <row r="475" spans="1:18" x14ac:dyDescent="0.25">
      <c r="A475" s="2">
        <v>2003</v>
      </c>
      <c r="B475" s="3">
        <v>16.5</v>
      </c>
      <c r="C475" s="3">
        <v>0.56000000000000005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R475"/>
    </row>
    <row r="476" spans="1:18" x14ac:dyDescent="0.25">
      <c r="A476" s="2">
        <v>2003</v>
      </c>
      <c r="B476" s="3">
        <v>17.5</v>
      </c>
      <c r="C476" s="3">
        <v>0.56000000000000005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R476"/>
    </row>
    <row r="477" spans="1:18" x14ac:dyDescent="0.25">
      <c r="A477" s="2">
        <v>2003</v>
      </c>
      <c r="B477" s="3">
        <v>18.5</v>
      </c>
      <c r="C477" s="3">
        <v>0.56000000000000005</v>
      </c>
      <c r="D477" s="3">
        <v>1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R477"/>
    </row>
    <row r="478" spans="1:18" x14ac:dyDescent="0.25">
      <c r="A478" s="2">
        <v>2003</v>
      </c>
      <c r="B478" s="3">
        <v>19.5</v>
      </c>
      <c r="C478" s="3">
        <v>0.56000000000000005</v>
      </c>
      <c r="D478" s="3">
        <v>1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R478"/>
    </row>
    <row r="479" spans="1:18" x14ac:dyDescent="0.25">
      <c r="A479" s="2">
        <v>2003</v>
      </c>
      <c r="B479" s="3">
        <v>20.5</v>
      </c>
      <c r="C479" s="3">
        <v>1.1200000000000001</v>
      </c>
      <c r="D479" s="3">
        <v>1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R479"/>
    </row>
    <row r="480" spans="1:18" x14ac:dyDescent="0.25">
      <c r="A480" s="2">
        <v>2003</v>
      </c>
      <c r="B480" s="3">
        <v>21.5</v>
      </c>
      <c r="C480" s="3">
        <v>0.98</v>
      </c>
      <c r="D480" s="3">
        <v>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R480"/>
    </row>
    <row r="481" spans="1:18" x14ac:dyDescent="0.25">
      <c r="A481" s="2">
        <v>2003</v>
      </c>
      <c r="B481" s="3">
        <v>22.5</v>
      </c>
      <c r="C481" s="3">
        <v>0.98</v>
      </c>
      <c r="D481" s="3">
        <v>1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R481"/>
    </row>
    <row r="482" spans="1:18" x14ac:dyDescent="0.25">
      <c r="A482" s="2">
        <v>2003</v>
      </c>
      <c r="B482" s="3">
        <v>23.5</v>
      </c>
      <c r="C482" s="3">
        <v>0.28000000000000003</v>
      </c>
      <c r="D482" s="3">
        <v>0.5</v>
      </c>
      <c r="E482" s="3">
        <v>0.5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R482"/>
    </row>
    <row r="483" spans="1:18" x14ac:dyDescent="0.25">
      <c r="A483" s="2">
        <v>2003</v>
      </c>
      <c r="B483" s="3">
        <v>24.5</v>
      </c>
      <c r="C483" s="3">
        <v>0.84</v>
      </c>
      <c r="D483" s="3">
        <v>0.66666700000000001</v>
      </c>
      <c r="E483" s="3">
        <v>0.33333299999999999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R483"/>
    </row>
    <row r="484" spans="1:18" x14ac:dyDescent="0.25">
      <c r="A484" s="2">
        <v>2003</v>
      </c>
      <c r="B484" s="3">
        <v>25.5</v>
      </c>
      <c r="C484" s="3">
        <v>0.7</v>
      </c>
      <c r="D484" s="3">
        <v>0.6</v>
      </c>
      <c r="E484" s="3">
        <v>0.4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R484"/>
    </row>
    <row r="485" spans="1:18" x14ac:dyDescent="0.25">
      <c r="A485" s="2">
        <v>2003</v>
      </c>
      <c r="B485" s="3">
        <v>26.5</v>
      </c>
      <c r="C485" s="3">
        <v>0.28000000000000003</v>
      </c>
      <c r="D485" s="3">
        <v>0</v>
      </c>
      <c r="E485" s="3">
        <v>1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R485"/>
    </row>
    <row r="486" spans="1:18" x14ac:dyDescent="0.25">
      <c r="A486" s="2">
        <v>2003</v>
      </c>
      <c r="B486" s="3">
        <v>27.5</v>
      </c>
      <c r="C486" s="3">
        <v>0.28000000000000003</v>
      </c>
      <c r="D486" s="3">
        <v>0</v>
      </c>
      <c r="E486" s="3">
        <v>1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R486"/>
    </row>
    <row r="487" spans="1:18" x14ac:dyDescent="0.25">
      <c r="A487" s="2">
        <v>2003</v>
      </c>
      <c r="B487" s="3">
        <v>28.5</v>
      </c>
      <c r="C487" s="3">
        <v>0.56000000000000005</v>
      </c>
      <c r="D487" s="3">
        <v>0.25</v>
      </c>
      <c r="E487" s="3">
        <v>0.5</v>
      </c>
      <c r="F487" s="3">
        <v>0.25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R487"/>
    </row>
    <row r="488" spans="1:18" x14ac:dyDescent="0.25">
      <c r="A488" s="2">
        <v>2003</v>
      </c>
      <c r="B488" s="3">
        <v>29.5</v>
      </c>
      <c r="C488" s="3">
        <v>0.42</v>
      </c>
      <c r="D488" s="3">
        <v>0.33333299999999999</v>
      </c>
      <c r="E488" s="3">
        <v>0.66666700000000001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R488"/>
    </row>
    <row r="489" spans="1:18" x14ac:dyDescent="0.25">
      <c r="A489" s="2">
        <v>2003</v>
      </c>
      <c r="B489" s="3">
        <v>30.5</v>
      </c>
      <c r="C489" s="3">
        <v>0.42</v>
      </c>
      <c r="D489" s="3">
        <v>0</v>
      </c>
      <c r="E489" s="3">
        <v>1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R489"/>
    </row>
    <row r="490" spans="1:18" x14ac:dyDescent="0.25">
      <c r="A490" s="2">
        <v>2003</v>
      </c>
      <c r="B490" s="3">
        <v>31.5</v>
      </c>
      <c r="C490" s="3">
        <v>0.84</v>
      </c>
      <c r="D490" s="3">
        <v>0</v>
      </c>
      <c r="E490" s="3">
        <v>1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R490"/>
    </row>
    <row r="491" spans="1:18" x14ac:dyDescent="0.25">
      <c r="A491" s="2">
        <v>2003</v>
      </c>
      <c r="B491" s="3">
        <v>32.5</v>
      </c>
      <c r="C491" s="3">
        <v>0.7</v>
      </c>
      <c r="D491" s="3">
        <v>0</v>
      </c>
      <c r="E491" s="3">
        <v>1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R491"/>
    </row>
    <row r="492" spans="1:18" x14ac:dyDescent="0.25">
      <c r="A492" s="2">
        <v>2003</v>
      </c>
      <c r="B492" s="3">
        <v>33.5</v>
      </c>
      <c r="C492" s="3">
        <v>0.7</v>
      </c>
      <c r="D492" s="3">
        <v>0</v>
      </c>
      <c r="E492" s="3">
        <v>0.8</v>
      </c>
      <c r="F492" s="3">
        <v>0.2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R492"/>
    </row>
    <row r="493" spans="1:18" x14ac:dyDescent="0.25">
      <c r="A493" s="2">
        <v>2003</v>
      </c>
      <c r="B493" s="3">
        <v>34.5</v>
      </c>
      <c r="C493" s="3">
        <v>1.1200000000000001</v>
      </c>
      <c r="D493" s="3">
        <v>0</v>
      </c>
      <c r="E493" s="3">
        <v>0.25</v>
      </c>
      <c r="F493" s="3">
        <v>0.75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R493"/>
    </row>
    <row r="494" spans="1:18" x14ac:dyDescent="0.25">
      <c r="A494" s="2">
        <v>2003</v>
      </c>
      <c r="B494" s="3">
        <v>35.5</v>
      </c>
      <c r="C494" s="3">
        <v>1.26</v>
      </c>
      <c r="D494" s="3">
        <v>0</v>
      </c>
      <c r="E494" s="3">
        <v>0.66666700000000001</v>
      </c>
      <c r="F494" s="3">
        <v>0.33333299999999999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R494"/>
    </row>
    <row r="495" spans="1:18" x14ac:dyDescent="0.25">
      <c r="A495" s="2">
        <v>2003</v>
      </c>
      <c r="B495" s="3">
        <v>36.5</v>
      </c>
      <c r="C495" s="3">
        <v>2.2400000000000002</v>
      </c>
      <c r="D495" s="3">
        <v>0</v>
      </c>
      <c r="E495" s="3">
        <v>0.1875</v>
      </c>
      <c r="F495" s="3">
        <v>0.8125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R495"/>
    </row>
    <row r="496" spans="1:18" x14ac:dyDescent="0.25">
      <c r="A496" s="2">
        <v>2003</v>
      </c>
      <c r="B496" s="3">
        <v>37.5</v>
      </c>
      <c r="C496" s="3">
        <v>1.4</v>
      </c>
      <c r="D496" s="3">
        <v>0</v>
      </c>
      <c r="E496" s="3">
        <v>0</v>
      </c>
      <c r="F496" s="3">
        <v>0.9</v>
      </c>
      <c r="G496" s="3">
        <v>0.1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R496"/>
    </row>
    <row r="497" spans="1:18" x14ac:dyDescent="0.25">
      <c r="A497" s="2">
        <v>2003</v>
      </c>
      <c r="B497" s="3">
        <v>38.5</v>
      </c>
      <c r="C497" s="3">
        <v>1.54</v>
      </c>
      <c r="D497" s="3">
        <v>0</v>
      </c>
      <c r="E497" s="3">
        <v>0</v>
      </c>
      <c r="F497" s="3">
        <v>0.54545500000000002</v>
      </c>
      <c r="G497" s="3">
        <v>0.45454499999999998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R497"/>
    </row>
    <row r="498" spans="1:18" x14ac:dyDescent="0.25">
      <c r="A498" s="2">
        <v>2003</v>
      </c>
      <c r="B498" s="3">
        <v>39.5</v>
      </c>
      <c r="C498" s="3">
        <v>2.1</v>
      </c>
      <c r="D498" s="3">
        <v>0</v>
      </c>
      <c r="E498" s="3">
        <v>0</v>
      </c>
      <c r="F498" s="3">
        <v>0.6</v>
      </c>
      <c r="G498" s="3">
        <v>0.4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R498"/>
    </row>
    <row r="499" spans="1:18" x14ac:dyDescent="0.25">
      <c r="A499" s="2">
        <v>2003</v>
      </c>
      <c r="B499" s="3">
        <v>40.5</v>
      </c>
      <c r="C499" s="3">
        <v>1.82</v>
      </c>
      <c r="D499" s="3">
        <v>0</v>
      </c>
      <c r="E499" s="3">
        <v>0</v>
      </c>
      <c r="F499" s="3">
        <v>0.61538499999999996</v>
      </c>
      <c r="G499" s="3">
        <v>0.38461499999999998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R499"/>
    </row>
    <row r="500" spans="1:18" x14ac:dyDescent="0.25">
      <c r="A500" s="2">
        <v>2003</v>
      </c>
      <c r="B500" s="3">
        <v>41.5</v>
      </c>
      <c r="C500" s="3">
        <v>1.82</v>
      </c>
      <c r="D500" s="3">
        <v>0</v>
      </c>
      <c r="E500" s="3">
        <v>0</v>
      </c>
      <c r="F500" s="3">
        <v>0.61538499999999996</v>
      </c>
      <c r="G500" s="3">
        <v>0.38461499999999998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R500"/>
    </row>
    <row r="501" spans="1:18" x14ac:dyDescent="0.25">
      <c r="A501" s="2">
        <v>2003</v>
      </c>
      <c r="B501" s="3">
        <v>42.5</v>
      </c>
      <c r="C501" s="3">
        <v>1.82</v>
      </c>
      <c r="D501" s="3">
        <v>0</v>
      </c>
      <c r="E501" s="3">
        <v>0</v>
      </c>
      <c r="F501" s="3">
        <v>0.538462</v>
      </c>
      <c r="G501" s="3">
        <v>0.461538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R501"/>
    </row>
    <row r="502" spans="1:18" x14ac:dyDescent="0.25">
      <c r="A502" s="2">
        <v>2003</v>
      </c>
      <c r="B502" s="3">
        <v>43.5</v>
      </c>
      <c r="C502" s="3">
        <v>1.68</v>
      </c>
      <c r="D502" s="3">
        <v>0</v>
      </c>
      <c r="E502" s="3">
        <v>0</v>
      </c>
      <c r="F502" s="3">
        <v>0.58333299999999999</v>
      </c>
      <c r="G502" s="3">
        <v>0.41666700000000001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R502"/>
    </row>
    <row r="503" spans="1:18" x14ac:dyDescent="0.25">
      <c r="A503" s="2">
        <v>2003</v>
      </c>
      <c r="B503" s="3">
        <v>44.5</v>
      </c>
      <c r="C503" s="3">
        <v>2.1</v>
      </c>
      <c r="D503" s="3">
        <v>0</v>
      </c>
      <c r="E503" s="3">
        <v>0</v>
      </c>
      <c r="F503" s="3">
        <v>0.33333299999999999</v>
      </c>
      <c r="G503" s="3">
        <v>0.66666700000000001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R503"/>
    </row>
    <row r="504" spans="1:18" x14ac:dyDescent="0.25">
      <c r="A504" s="2">
        <v>2003</v>
      </c>
      <c r="B504" s="3">
        <v>45.5</v>
      </c>
      <c r="C504" s="3">
        <v>1.96</v>
      </c>
      <c r="D504" s="3">
        <v>0</v>
      </c>
      <c r="E504" s="3">
        <v>0</v>
      </c>
      <c r="F504" s="3">
        <v>0.64285700000000001</v>
      </c>
      <c r="G504" s="3">
        <v>0.35714299999999999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R504"/>
    </row>
    <row r="505" spans="1:18" x14ac:dyDescent="0.25">
      <c r="A505" s="2">
        <v>2003</v>
      </c>
      <c r="B505" s="3">
        <v>46.5</v>
      </c>
      <c r="C505" s="3">
        <v>1.4</v>
      </c>
      <c r="D505" s="3">
        <v>0</v>
      </c>
      <c r="E505" s="3">
        <v>0</v>
      </c>
      <c r="F505" s="3">
        <v>0.2</v>
      </c>
      <c r="G505" s="3">
        <v>0.8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R505"/>
    </row>
    <row r="506" spans="1:18" x14ac:dyDescent="0.25">
      <c r="A506" s="2">
        <v>2003</v>
      </c>
      <c r="B506" s="3">
        <v>47.5</v>
      </c>
      <c r="C506" s="3">
        <v>1.96</v>
      </c>
      <c r="D506" s="3">
        <v>0</v>
      </c>
      <c r="E506" s="3">
        <v>0</v>
      </c>
      <c r="F506" s="3">
        <v>7.1428599999999995E-2</v>
      </c>
      <c r="G506" s="3">
        <v>0.71428599999999998</v>
      </c>
      <c r="H506" s="3">
        <v>0.214286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R506"/>
    </row>
    <row r="507" spans="1:18" x14ac:dyDescent="0.25">
      <c r="A507" s="2">
        <v>2003</v>
      </c>
      <c r="B507" s="3">
        <v>48.5</v>
      </c>
      <c r="C507" s="3">
        <v>2.2400000000000002</v>
      </c>
      <c r="D507" s="3">
        <v>0</v>
      </c>
      <c r="E507" s="3">
        <v>0</v>
      </c>
      <c r="F507" s="3">
        <v>0.1875</v>
      </c>
      <c r="G507" s="3">
        <v>0.8125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R507"/>
    </row>
    <row r="508" spans="1:18" x14ac:dyDescent="0.25">
      <c r="A508" s="2">
        <v>2003</v>
      </c>
      <c r="B508" s="3">
        <v>49.5</v>
      </c>
      <c r="C508" s="3">
        <v>1.82</v>
      </c>
      <c r="D508" s="3">
        <v>0</v>
      </c>
      <c r="E508" s="3">
        <v>0</v>
      </c>
      <c r="F508" s="3">
        <v>0.30769200000000002</v>
      </c>
      <c r="G508" s="3">
        <v>0.538462</v>
      </c>
      <c r="H508" s="3">
        <v>0.15384600000000001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R508"/>
    </row>
    <row r="509" spans="1:18" x14ac:dyDescent="0.25">
      <c r="A509" s="2">
        <v>2003</v>
      </c>
      <c r="B509" s="3">
        <v>50.5</v>
      </c>
      <c r="C509" s="3">
        <v>2.1</v>
      </c>
      <c r="D509" s="3">
        <v>0</v>
      </c>
      <c r="E509" s="3">
        <v>0</v>
      </c>
      <c r="F509" s="3">
        <v>6.6666699999999995E-2</v>
      </c>
      <c r="G509" s="3">
        <v>0.53333299999999995</v>
      </c>
      <c r="H509" s="3">
        <v>0.4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R509"/>
    </row>
    <row r="510" spans="1:18" x14ac:dyDescent="0.25">
      <c r="A510" s="2">
        <v>2003</v>
      </c>
      <c r="B510" s="3">
        <v>51.5</v>
      </c>
      <c r="C510" s="3">
        <v>2.1</v>
      </c>
      <c r="D510" s="3">
        <v>0</v>
      </c>
      <c r="E510" s="3">
        <v>0</v>
      </c>
      <c r="F510" s="3">
        <v>0.13333300000000001</v>
      </c>
      <c r="G510" s="3">
        <v>0.466667</v>
      </c>
      <c r="H510" s="3">
        <v>0.4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R510"/>
    </row>
    <row r="511" spans="1:18" x14ac:dyDescent="0.25">
      <c r="A511" s="2">
        <v>2003</v>
      </c>
      <c r="B511" s="3">
        <v>52.5</v>
      </c>
      <c r="C511" s="3">
        <v>2.52</v>
      </c>
      <c r="D511" s="3">
        <v>0</v>
      </c>
      <c r="E511" s="3">
        <v>0</v>
      </c>
      <c r="F511" s="3">
        <v>0.222222</v>
      </c>
      <c r="G511" s="3">
        <v>0.38888899999999998</v>
      </c>
      <c r="H511" s="3">
        <v>0.38888899999999998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R511"/>
    </row>
    <row r="512" spans="1:18" x14ac:dyDescent="0.25">
      <c r="A512" s="2">
        <v>2003</v>
      </c>
      <c r="B512" s="3">
        <v>53.5</v>
      </c>
      <c r="C512" s="3">
        <v>1.82</v>
      </c>
      <c r="D512" s="3">
        <v>0</v>
      </c>
      <c r="E512" s="3">
        <v>0</v>
      </c>
      <c r="F512" s="3">
        <v>0.15384600000000001</v>
      </c>
      <c r="G512" s="3">
        <v>0.538462</v>
      </c>
      <c r="H512" s="3">
        <v>0.30769200000000002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R512"/>
    </row>
    <row r="513" spans="1:18" x14ac:dyDescent="0.25">
      <c r="A513" s="2">
        <v>2003</v>
      </c>
      <c r="B513" s="3">
        <v>54.5</v>
      </c>
      <c r="C513" s="3">
        <v>1.82</v>
      </c>
      <c r="D513" s="3">
        <v>0</v>
      </c>
      <c r="E513" s="3">
        <v>0</v>
      </c>
      <c r="F513" s="3">
        <v>7.6923099999999994E-2</v>
      </c>
      <c r="G513" s="3">
        <v>0.15384600000000001</v>
      </c>
      <c r="H513" s="3">
        <v>0.769231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R513"/>
    </row>
    <row r="514" spans="1:18" x14ac:dyDescent="0.25">
      <c r="A514" s="2">
        <v>2003</v>
      </c>
      <c r="B514" s="3">
        <v>55.5</v>
      </c>
      <c r="C514" s="3">
        <v>2.1</v>
      </c>
      <c r="D514" s="3">
        <v>0</v>
      </c>
      <c r="E514" s="3">
        <v>0</v>
      </c>
      <c r="F514" s="3">
        <v>0</v>
      </c>
      <c r="G514" s="3">
        <v>0.2</v>
      </c>
      <c r="H514" s="3">
        <v>0.8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R514"/>
    </row>
    <row r="515" spans="1:18" x14ac:dyDescent="0.25">
      <c r="A515" s="2">
        <v>2003</v>
      </c>
      <c r="B515" s="3">
        <v>56.5</v>
      </c>
      <c r="C515" s="3">
        <v>2.38</v>
      </c>
      <c r="D515" s="3">
        <v>0</v>
      </c>
      <c r="E515" s="3">
        <v>0</v>
      </c>
      <c r="F515" s="3">
        <v>0.117647</v>
      </c>
      <c r="G515" s="3">
        <v>0.29411799999999999</v>
      </c>
      <c r="H515" s="3">
        <v>0.52941199999999999</v>
      </c>
      <c r="I515" s="3">
        <v>5.8823500000000001E-2</v>
      </c>
      <c r="J515" s="3">
        <v>0</v>
      </c>
      <c r="K515" s="3">
        <v>0</v>
      </c>
      <c r="L515" s="3">
        <v>0</v>
      </c>
      <c r="M515" s="3">
        <v>0</v>
      </c>
      <c r="R515"/>
    </row>
    <row r="516" spans="1:18" x14ac:dyDescent="0.25">
      <c r="A516" s="2">
        <v>2003</v>
      </c>
      <c r="B516" s="3">
        <v>57.5</v>
      </c>
      <c r="C516" s="3">
        <v>2.1</v>
      </c>
      <c r="D516" s="3">
        <v>0</v>
      </c>
      <c r="E516" s="3">
        <v>0</v>
      </c>
      <c r="F516" s="3">
        <v>0</v>
      </c>
      <c r="G516" s="3">
        <v>0.2</v>
      </c>
      <c r="H516" s="3">
        <v>0.6</v>
      </c>
      <c r="I516" s="3">
        <v>0.13333300000000001</v>
      </c>
      <c r="J516" s="3">
        <v>6.6666699999999995E-2</v>
      </c>
      <c r="K516" s="3">
        <v>0</v>
      </c>
      <c r="L516" s="3">
        <v>0</v>
      </c>
      <c r="M516" s="3">
        <v>0</v>
      </c>
      <c r="R516"/>
    </row>
    <row r="517" spans="1:18" x14ac:dyDescent="0.25">
      <c r="A517" s="2">
        <v>2003</v>
      </c>
      <c r="B517" s="3">
        <v>58.5</v>
      </c>
      <c r="C517" s="3">
        <v>2.2400000000000002</v>
      </c>
      <c r="D517" s="3">
        <v>0</v>
      </c>
      <c r="E517" s="3">
        <v>0</v>
      </c>
      <c r="F517" s="3">
        <v>0</v>
      </c>
      <c r="G517" s="3">
        <v>0.125</v>
      </c>
      <c r="H517" s="3">
        <v>0.6875</v>
      </c>
      <c r="I517" s="3">
        <v>0.1875</v>
      </c>
      <c r="J517" s="3">
        <v>0</v>
      </c>
      <c r="K517" s="3">
        <v>0</v>
      </c>
      <c r="L517" s="3">
        <v>0</v>
      </c>
      <c r="M517" s="3">
        <v>0</v>
      </c>
      <c r="R517"/>
    </row>
    <row r="518" spans="1:18" x14ac:dyDescent="0.25">
      <c r="A518" s="2">
        <v>2003</v>
      </c>
      <c r="B518" s="3">
        <v>59.5</v>
      </c>
      <c r="C518" s="3">
        <v>1.54</v>
      </c>
      <c r="D518" s="3">
        <v>0</v>
      </c>
      <c r="E518" s="3">
        <v>0</v>
      </c>
      <c r="F518" s="3">
        <v>0</v>
      </c>
      <c r="G518" s="3">
        <v>9.0909100000000007E-2</v>
      </c>
      <c r="H518" s="3">
        <v>0.81818199999999996</v>
      </c>
      <c r="I518" s="3">
        <v>9.0909100000000007E-2</v>
      </c>
      <c r="J518" s="3">
        <v>0</v>
      </c>
      <c r="K518" s="3">
        <v>0</v>
      </c>
      <c r="L518" s="3">
        <v>0</v>
      </c>
      <c r="M518" s="3">
        <v>0</v>
      </c>
      <c r="R518"/>
    </row>
    <row r="519" spans="1:18" x14ac:dyDescent="0.25">
      <c r="A519" s="2">
        <v>2003</v>
      </c>
      <c r="B519" s="3">
        <v>60.5</v>
      </c>
      <c r="C519" s="3">
        <v>2.1</v>
      </c>
      <c r="D519" s="3">
        <v>0</v>
      </c>
      <c r="E519" s="3">
        <v>0</v>
      </c>
      <c r="F519" s="3">
        <v>0</v>
      </c>
      <c r="G519" s="3">
        <v>6.6666699999999995E-2</v>
      </c>
      <c r="H519" s="3">
        <v>0.6</v>
      </c>
      <c r="I519" s="3">
        <v>0.33333299999999999</v>
      </c>
      <c r="J519" s="3">
        <v>0</v>
      </c>
      <c r="K519" s="3">
        <v>0</v>
      </c>
      <c r="L519" s="3">
        <v>0</v>
      </c>
      <c r="M519" s="3">
        <v>0</v>
      </c>
      <c r="R519"/>
    </row>
    <row r="520" spans="1:18" x14ac:dyDescent="0.25">
      <c r="A520" s="2">
        <v>2003</v>
      </c>
      <c r="B520" s="3">
        <v>61.5</v>
      </c>
      <c r="C520" s="3">
        <v>1.26</v>
      </c>
      <c r="D520" s="3">
        <v>0</v>
      </c>
      <c r="E520" s="3">
        <v>0</v>
      </c>
      <c r="F520" s="3">
        <v>0</v>
      </c>
      <c r="G520" s="3">
        <v>0</v>
      </c>
      <c r="H520" s="3">
        <v>0.44444400000000001</v>
      </c>
      <c r="I520" s="3">
        <v>0.44444400000000001</v>
      </c>
      <c r="J520" s="3">
        <v>0.111111</v>
      </c>
      <c r="K520" s="3">
        <v>0</v>
      </c>
      <c r="L520" s="3">
        <v>0</v>
      </c>
      <c r="M520" s="3">
        <v>0</v>
      </c>
      <c r="R520"/>
    </row>
    <row r="521" spans="1:18" x14ac:dyDescent="0.25">
      <c r="A521" s="2">
        <v>2003</v>
      </c>
      <c r="B521" s="3">
        <v>62.5</v>
      </c>
      <c r="C521" s="3">
        <v>1.82</v>
      </c>
      <c r="D521" s="3">
        <v>0</v>
      </c>
      <c r="E521" s="3">
        <v>0</v>
      </c>
      <c r="F521" s="3">
        <v>0</v>
      </c>
      <c r="G521" s="3">
        <v>0</v>
      </c>
      <c r="H521" s="3">
        <v>0.38461499999999998</v>
      </c>
      <c r="I521" s="3">
        <v>0.538462</v>
      </c>
      <c r="J521" s="3">
        <v>7.6923099999999994E-2</v>
      </c>
      <c r="K521" s="3">
        <v>0</v>
      </c>
      <c r="L521" s="3">
        <v>0</v>
      </c>
      <c r="M521" s="3">
        <v>0</v>
      </c>
      <c r="R521"/>
    </row>
    <row r="522" spans="1:18" x14ac:dyDescent="0.25">
      <c r="A522" s="2">
        <v>2003</v>
      </c>
      <c r="B522" s="3">
        <v>63.5</v>
      </c>
      <c r="C522" s="3">
        <v>1.96</v>
      </c>
      <c r="D522" s="3">
        <v>0</v>
      </c>
      <c r="E522" s="3">
        <v>0</v>
      </c>
      <c r="F522" s="3">
        <v>0</v>
      </c>
      <c r="G522" s="3">
        <v>0</v>
      </c>
      <c r="H522" s="3">
        <v>0.35714299999999999</v>
      </c>
      <c r="I522" s="3">
        <v>0.5</v>
      </c>
      <c r="J522" s="3">
        <v>0.14285700000000001</v>
      </c>
      <c r="K522" s="3">
        <v>0</v>
      </c>
      <c r="L522" s="3">
        <v>0</v>
      </c>
      <c r="M522" s="3">
        <v>0</v>
      </c>
      <c r="R522"/>
    </row>
    <row r="523" spans="1:18" x14ac:dyDescent="0.25">
      <c r="A523" s="2">
        <v>2003</v>
      </c>
      <c r="B523" s="3">
        <v>64.5</v>
      </c>
      <c r="C523" s="3">
        <v>1.82</v>
      </c>
      <c r="D523" s="3">
        <v>0</v>
      </c>
      <c r="E523" s="3">
        <v>0</v>
      </c>
      <c r="F523" s="3">
        <v>0</v>
      </c>
      <c r="G523" s="3">
        <v>7.6923099999999994E-2</v>
      </c>
      <c r="H523" s="3">
        <v>0.230769</v>
      </c>
      <c r="I523" s="3">
        <v>0.538462</v>
      </c>
      <c r="J523" s="3">
        <v>0</v>
      </c>
      <c r="K523" s="3">
        <v>0.15384600000000001</v>
      </c>
      <c r="L523" s="3">
        <v>0</v>
      </c>
      <c r="M523" s="3">
        <v>0</v>
      </c>
      <c r="R523"/>
    </row>
    <row r="524" spans="1:18" x14ac:dyDescent="0.25">
      <c r="A524" s="2">
        <v>2003</v>
      </c>
      <c r="B524" s="3">
        <v>65.5</v>
      </c>
      <c r="C524" s="3">
        <v>1.54</v>
      </c>
      <c r="D524" s="3">
        <v>0</v>
      </c>
      <c r="E524" s="3">
        <v>0</v>
      </c>
      <c r="F524" s="3">
        <v>0</v>
      </c>
      <c r="G524" s="3">
        <v>0</v>
      </c>
      <c r="H524" s="3">
        <v>0.18181800000000001</v>
      </c>
      <c r="I524" s="3">
        <v>0.63636400000000004</v>
      </c>
      <c r="J524" s="3">
        <v>9.0909100000000007E-2</v>
      </c>
      <c r="K524" s="3">
        <v>9.0909100000000007E-2</v>
      </c>
      <c r="L524" s="3">
        <v>0</v>
      </c>
      <c r="M524" s="3">
        <v>0</v>
      </c>
      <c r="R524"/>
    </row>
    <row r="525" spans="1:18" x14ac:dyDescent="0.25">
      <c r="A525" s="2">
        <v>2003</v>
      </c>
      <c r="B525" s="3">
        <v>66.5</v>
      </c>
      <c r="C525" s="3">
        <v>2.2400000000000002</v>
      </c>
      <c r="D525" s="3">
        <v>0</v>
      </c>
      <c r="E525" s="3">
        <v>0</v>
      </c>
      <c r="F525" s="3">
        <v>0</v>
      </c>
      <c r="G525" s="3">
        <v>0</v>
      </c>
      <c r="H525" s="3">
        <v>0.3125</v>
      </c>
      <c r="I525" s="3">
        <v>0.5</v>
      </c>
      <c r="J525" s="3">
        <v>6.25E-2</v>
      </c>
      <c r="K525" s="3">
        <v>0.125</v>
      </c>
      <c r="L525" s="3">
        <v>0</v>
      </c>
      <c r="M525" s="3">
        <v>0</v>
      </c>
      <c r="R525"/>
    </row>
    <row r="526" spans="1:18" x14ac:dyDescent="0.25">
      <c r="A526" s="2">
        <v>2003</v>
      </c>
      <c r="B526" s="3">
        <v>67.5</v>
      </c>
      <c r="C526" s="3">
        <v>1.82</v>
      </c>
      <c r="D526" s="3">
        <v>0</v>
      </c>
      <c r="E526" s="3">
        <v>0</v>
      </c>
      <c r="F526" s="3">
        <v>0</v>
      </c>
      <c r="G526" s="3">
        <v>0</v>
      </c>
      <c r="H526" s="3">
        <v>0.230769</v>
      </c>
      <c r="I526" s="3">
        <v>0.61538499999999996</v>
      </c>
      <c r="J526" s="3">
        <v>7.6923099999999994E-2</v>
      </c>
      <c r="K526" s="3">
        <v>7.6923099999999994E-2</v>
      </c>
      <c r="L526" s="3">
        <v>0</v>
      </c>
      <c r="M526" s="3">
        <v>0</v>
      </c>
      <c r="R526"/>
    </row>
    <row r="527" spans="1:18" x14ac:dyDescent="0.25">
      <c r="A527" s="2">
        <v>2003</v>
      </c>
      <c r="B527" s="3">
        <v>68.5</v>
      </c>
      <c r="C527" s="3">
        <v>1.1200000000000001</v>
      </c>
      <c r="D527" s="3">
        <v>0</v>
      </c>
      <c r="E527" s="3">
        <v>0</v>
      </c>
      <c r="F527" s="3">
        <v>0</v>
      </c>
      <c r="G527" s="3">
        <v>0.125</v>
      </c>
      <c r="H527" s="3">
        <v>0</v>
      </c>
      <c r="I527" s="3">
        <v>0.625</v>
      </c>
      <c r="J527" s="3">
        <v>0.25</v>
      </c>
      <c r="K527" s="3">
        <v>0</v>
      </c>
      <c r="L527" s="3">
        <v>0</v>
      </c>
      <c r="M527" s="3">
        <v>0</v>
      </c>
      <c r="R527"/>
    </row>
    <row r="528" spans="1:18" x14ac:dyDescent="0.25">
      <c r="A528" s="2">
        <v>2003</v>
      </c>
      <c r="B528" s="3">
        <v>69.5</v>
      </c>
      <c r="C528" s="3">
        <v>1.82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0.38461499999999998</v>
      </c>
      <c r="J528" s="3">
        <v>0.461538</v>
      </c>
      <c r="K528" s="3">
        <v>7.6923099999999994E-2</v>
      </c>
      <c r="L528" s="3">
        <v>0</v>
      </c>
      <c r="M528" s="3">
        <v>7.6923099999999994E-2</v>
      </c>
      <c r="R528"/>
    </row>
    <row r="529" spans="1:18" x14ac:dyDescent="0.25">
      <c r="A529" s="2">
        <v>2003</v>
      </c>
      <c r="B529" s="3">
        <v>70.5</v>
      </c>
      <c r="C529" s="3">
        <v>0.98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0.57142899999999996</v>
      </c>
      <c r="J529" s="3">
        <v>0.28571400000000002</v>
      </c>
      <c r="K529" s="3">
        <v>0.14285700000000001</v>
      </c>
      <c r="L529" s="3">
        <v>0</v>
      </c>
      <c r="M529" s="3">
        <v>0</v>
      </c>
      <c r="R529"/>
    </row>
    <row r="530" spans="1:18" x14ac:dyDescent="0.25">
      <c r="A530" s="2">
        <v>2003</v>
      </c>
      <c r="B530" s="3">
        <v>71.5</v>
      </c>
      <c r="C530" s="3">
        <v>1.26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0.44444400000000001</v>
      </c>
      <c r="J530" s="3">
        <v>0.55555600000000005</v>
      </c>
      <c r="K530" s="3">
        <v>0</v>
      </c>
      <c r="L530" s="3">
        <v>0</v>
      </c>
      <c r="M530" s="3">
        <v>0</v>
      </c>
      <c r="R530"/>
    </row>
    <row r="531" spans="1:18" x14ac:dyDescent="0.25">
      <c r="A531" s="2">
        <v>2003</v>
      </c>
      <c r="B531" s="3">
        <v>72.5</v>
      </c>
      <c r="C531" s="3">
        <v>1.1200000000000001</v>
      </c>
      <c r="D531" s="3">
        <v>0</v>
      </c>
      <c r="E531" s="3">
        <v>0</v>
      </c>
      <c r="F531" s="3">
        <v>0</v>
      </c>
      <c r="G531" s="3">
        <v>0</v>
      </c>
      <c r="H531" s="3">
        <v>0.125</v>
      </c>
      <c r="I531" s="3">
        <v>0.5</v>
      </c>
      <c r="J531" s="3">
        <v>0.375</v>
      </c>
      <c r="K531" s="3">
        <v>0</v>
      </c>
      <c r="L531" s="3">
        <v>0</v>
      </c>
      <c r="M531" s="3">
        <v>0</v>
      </c>
      <c r="R531"/>
    </row>
    <row r="532" spans="1:18" x14ac:dyDescent="0.25">
      <c r="A532" s="2">
        <v>2003</v>
      </c>
      <c r="B532" s="3">
        <v>73.5</v>
      </c>
      <c r="C532" s="3">
        <v>1.68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8.3333299999999999E-2</v>
      </c>
      <c r="J532" s="3">
        <v>0.41666700000000001</v>
      </c>
      <c r="K532" s="3">
        <v>0.41666700000000001</v>
      </c>
      <c r="L532" s="3">
        <v>0</v>
      </c>
      <c r="M532" s="3">
        <v>8.3333299999999999E-2</v>
      </c>
      <c r="R532"/>
    </row>
    <row r="533" spans="1:18" x14ac:dyDescent="0.25">
      <c r="A533" s="2">
        <v>2003</v>
      </c>
      <c r="B533" s="3">
        <v>74.5</v>
      </c>
      <c r="C533" s="3">
        <v>1.4</v>
      </c>
      <c r="D533" s="3">
        <v>0</v>
      </c>
      <c r="E533" s="3">
        <v>0</v>
      </c>
      <c r="F533" s="3">
        <v>0</v>
      </c>
      <c r="G533" s="3">
        <v>0</v>
      </c>
      <c r="H533" s="3">
        <v>0.1</v>
      </c>
      <c r="I533" s="3">
        <v>0</v>
      </c>
      <c r="J533" s="3">
        <v>0.6</v>
      </c>
      <c r="K533" s="3">
        <v>0.3</v>
      </c>
      <c r="L533" s="3">
        <v>0</v>
      </c>
      <c r="M533" s="3">
        <v>0</v>
      </c>
      <c r="R533"/>
    </row>
    <row r="534" spans="1:18" x14ac:dyDescent="0.25">
      <c r="A534" s="2">
        <v>2003</v>
      </c>
      <c r="B534" s="3">
        <v>75.5</v>
      </c>
      <c r="C534" s="3">
        <v>1.26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0.111111</v>
      </c>
      <c r="J534" s="3">
        <v>0.66666700000000001</v>
      </c>
      <c r="K534" s="3">
        <v>0.222222</v>
      </c>
      <c r="L534" s="3">
        <v>0</v>
      </c>
      <c r="M534" s="3">
        <v>0</v>
      </c>
      <c r="R534"/>
    </row>
    <row r="535" spans="1:18" x14ac:dyDescent="0.25">
      <c r="A535" s="2">
        <v>2003</v>
      </c>
      <c r="B535" s="3">
        <v>76.5</v>
      </c>
      <c r="C535" s="3">
        <v>0.7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0.4</v>
      </c>
      <c r="J535" s="3">
        <v>0.6</v>
      </c>
      <c r="K535" s="3">
        <v>0</v>
      </c>
      <c r="L535" s="3">
        <v>0</v>
      </c>
      <c r="M535" s="3">
        <v>0</v>
      </c>
      <c r="R535"/>
    </row>
    <row r="536" spans="1:18" x14ac:dyDescent="0.25">
      <c r="A536" s="2">
        <v>2003</v>
      </c>
      <c r="B536" s="3">
        <v>77.5</v>
      </c>
      <c r="C536" s="3">
        <v>0.7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0.6</v>
      </c>
      <c r="K536" s="3">
        <v>0.2</v>
      </c>
      <c r="L536" s="3">
        <v>0.2</v>
      </c>
      <c r="M536" s="3">
        <v>0</v>
      </c>
      <c r="R536"/>
    </row>
    <row r="537" spans="1:18" x14ac:dyDescent="0.25">
      <c r="A537" s="2">
        <v>2003</v>
      </c>
      <c r="B537" s="3">
        <v>78.5</v>
      </c>
      <c r="C537" s="3">
        <v>0.56000000000000005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0.75</v>
      </c>
      <c r="K537" s="3">
        <v>0.25</v>
      </c>
      <c r="L537" s="3">
        <v>0</v>
      </c>
      <c r="M537" s="3">
        <v>0</v>
      </c>
      <c r="R537"/>
    </row>
    <row r="538" spans="1:18" x14ac:dyDescent="0.25">
      <c r="A538" s="2">
        <v>2003</v>
      </c>
      <c r="B538" s="3">
        <v>79.5</v>
      </c>
      <c r="C538" s="3">
        <v>0.84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0.16666700000000001</v>
      </c>
      <c r="K538" s="3">
        <v>0.66666700000000001</v>
      </c>
      <c r="L538" s="3">
        <v>0</v>
      </c>
      <c r="M538" s="3">
        <v>0.16666700000000001</v>
      </c>
      <c r="R538"/>
    </row>
    <row r="539" spans="1:18" x14ac:dyDescent="0.25">
      <c r="A539" s="2">
        <v>2003</v>
      </c>
      <c r="B539" s="3">
        <v>80.5</v>
      </c>
      <c r="C539" s="3">
        <v>0.56000000000000005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0.75</v>
      </c>
      <c r="L539" s="3">
        <v>0.25</v>
      </c>
      <c r="M539" s="3">
        <v>0</v>
      </c>
      <c r="R539"/>
    </row>
    <row r="540" spans="1:18" x14ac:dyDescent="0.25">
      <c r="A540" s="2">
        <v>2003</v>
      </c>
      <c r="B540" s="3">
        <v>81.5</v>
      </c>
      <c r="C540" s="3">
        <v>0.7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0.4</v>
      </c>
      <c r="K540" s="3">
        <v>0.6</v>
      </c>
      <c r="L540" s="3">
        <v>0</v>
      </c>
      <c r="M540" s="3">
        <v>0</v>
      </c>
      <c r="R540"/>
    </row>
    <row r="541" spans="1:18" x14ac:dyDescent="0.25">
      <c r="A541" s="2">
        <v>2003</v>
      </c>
      <c r="B541" s="3">
        <v>82.5</v>
      </c>
      <c r="C541" s="3">
        <v>0.14000000000000001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1</v>
      </c>
      <c r="L541" s="3">
        <v>0</v>
      </c>
      <c r="M541" s="3">
        <v>0</v>
      </c>
      <c r="R541"/>
    </row>
    <row r="542" spans="1:18" x14ac:dyDescent="0.25">
      <c r="A542" s="2">
        <v>2003</v>
      </c>
      <c r="B542" s="3">
        <v>83.5</v>
      </c>
      <c r="C542" s="3">
        <v>0.56000000000000005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0.75</v>
      </c>
      <c r="K542" s="3">
        <v>0</v>
      </c>
      <c r="L542" s="3">
        <v>0.25</v>
      </c>
      <c r="M542" s="3">
        <v>0</v>
      </c>
      <c r="R542"/>
    </row>
    <row r="543" spans="1:18" x14ac:dyDescent="0.25">
      <c r="A543" s="2">
        <v>2003</v>
      </c>
      <c r="B543" s="3">
        <v>84.5</v>
      </c>
      <c r="C543" s="3">
        <v>0.42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0.33333299999999999</v>
      </c>
      <c r="L543" s="3">
        <v>0.66666700000000001</v>
      </c>
      <c r="M543" s="3">
        <v>0</v>
      </c>
      <c r="R543"/>
    </row>
    <row r="544" spans="1:18" x14ac:dyDescent="0.25">
      <c r="A544" s="2">
        <v>2003</v>
      </c>
      <c r="B544" s="3">
        <v>85.5</v>
      </c>
      <c r="C544" s="3">
        <v>0.28000000000000003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1</v>
      </c>
      <c r="K544" s="3">
        <v>0</v>
      </c>
      <c r="L544" s="3">
        <v>0</v>
      </c>
      <c r="M544" s="3">
        <v>0</v>
      </c>
      <c r="R544"/>
    </row>
    <row r="545" spans="1:18" x14ac:dyDescent="0.25">
      <c r="A545" s="2">
        <v>2003</v>
      </c>
      <c r="B545" s="3">
        <v>86.5</v>
      </c>
      <c r="C545" s="3">
        <v>0.28000000000000003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0.5</v>
      </c>
      <c r="L545" s="3">
        <v>0.5</v>
      </c>
      <c r="M545" s="3">
        <v>0</v>
      </c>
      <c r="R545"/>
    </row>
    <row r="546" spans="1:18" x14ac:dyDescent="0.25">
      <c r="A546" s="2">
        <v>2003</v>
      </c>
      <c r="B546" s="3">
        <v>87.5</v>
      </c>
      <c r="C546" s="3">
        <v>0.28000000000000003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0.5</v>
      </c>
      <c r="L546" s="3">
        <v>0.5</v>
      </c>
      <c r="M546" s="3">
        <v>0</v>
      </c>
      <c r="R546"/>
    </row>
    <row r="547" spans="1:18" x14ac:dyDescent="0.25">
      <c r="A547" s="2">
        <v>2003</v>
      </c>
      <c r="B547" s="3">
        <v>88.5</v>
      </c>
      <c r="C547" s="3">
        <v>0.14000000000000001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1</v>
      </c>
      <c r="L547" s="3">
        <v>0</v>
      </c>
      <c r="M547" s="3">
        <v>0</v>
      </c>
      <c r="R547"/>
    </row>
    <row r="548" spans="1:18" x14ac:dyDescent="0.25">
      <c r="A548" s="2">
        <v>2003</v>
      </c>
      <c r="B548" s="3">
        <v>89.5</v>
      </c>
      <c r="C548" s="3">
        <v>0.42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0.66666700000000001</v>
      </c>
      <c r="L548" s="3">
        <v>0.33333299999999999</v>
      </c>
      <c r="M548" s="3">
        <v>0</v>
      </c>
      <c r="R548"/>
    </row>
    <row r="549" spans="1:18" x14ac:dyDescent="0.25">
      <c r="A549" s="2">
        <v>2003</v>
      </c>
      <c r="B549" s="3">
        <v>90.5</v>
      </c>
      <c r="C549" s="3">
        <v>0.42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0.33333299999999999</v>
      </c>
      <c r="L549" s="3">
        <v>0</v>
      </c>
      <c r="M549" s="3">
        <v>0.66666700000000001</v>
      </c>
      <c r="R549"/>
    </row>
    <row r="550" spans="1:18" x14ac:dyDescent="0.25">
      <c r="A550" s="2">
        <v>2003</v>
      </c>
      <c r="B550" s="3">
        <v>91.5</v>
      </c>
      <c r="C550" s="3">
        <v>0.14000000000000001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1</v>
      </c>
      <c r="L550" s="3">
        <v>0</v>
      </c>
      <c r="M550" s="3">
        <v>0</v>
      </c>
      <c r="R550"/>
    </row>
    <row r="551" spans="1:18" x14ac:dyDescent="0.25">
      <c r="A551" s="2">
        <v>2003</v>
      </c>
      <c r="B551" s="3">
        <v>92.5</v>
      </c>
      <c r="C551" s="3">
        <v>0.14000000000000001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1</v>
      </c>
      <c r="M551" s="3">
        <v>0</v>
      </c>
      <c r="R551"/>
    </row>
    <row r="552" spans="1:18" x14ac:dyDescent="0.25">
      <c r="A552" s="2">
        <v>2003</v>
      </c>
      <c r="B552" s="3">
        <v>94.5</v>
      </c>
      <c r="C552" s="3">
        <v>0.14000000000000001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1</v>
      </c>
      <c r="M552" s="3">
        <v>0</v>
      </c>
      <c r="R552"/>
    </row>
    <row r="553" spans="1:18" x14ac:dyDescent="0.25">
      <c r="A553" s="2">
        <v>2005</v>
      </c>
      <c r="B553" s="3">
        <v>13.5</v>
      </c>
      <c r="C553" s="3">
        <v>0.56000000000000005</v>
      </c>
      <c r="D553" s="3">
        <v>1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R553"/>
    </row>
    <row r="554" spans="1:18" x14ac:dyDescent="0.25">
      <c r="A554" s="2">
        <v>2005</v>
      </c>
      <c r="B554" s="3">
        <v>14.5</v>
      </c>
      <c r="C554" s="3">
        <v>0.28000000000000003</v>
      </c>
      <c r="D554" s="3">
        <v>1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R554"/>
    </row>
    <row r="555" spans="1:18" x14ac:dyDescent="0.25">
      <c r="A555" s="2">
        <v>2005</v>
      </c>
      <c r="B555" s="3">
        <v>15.5</v>
      </c>
      <c r="C555" s="3">
        <v>0.7</v>
      </c>
      <c r="D555" s="3">
        <v>1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R555"/>
    </row>
    <row r="556" spans="1:18" x14ac:dyDescent="0.25">
      <c r="A556" s="2">
        <v>2005</v>
      </c>
      <c r="B556" s="3">
        <v>16.5</v>
      </c>
      <c r="C556" s="3">
        <v>0.7</v>
      </c>
      <c r="D556" s="3">
        <v>1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R556"/>
    </row>
    <row r="557" spans="1:18" x14ac:dyDescent="0.25">
      <c r="A557" s="2">
        <v>2005</v>
      </c>
      <c r="B557" s="3">
        <v>17.5</v>
      </c>
      <c r="C557" s="3">
        <v>0.84</v>
      </c>
      <c r="D557" s="3">
        <v>1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R557"/>
    </row>
    <row r="558" spans="1:18" x14ac:dyDescent="0.25">
      <c r="A558" s="2">
        <v>2005</v>
      </c>
      <c r="B558" s="3">
        <v>18.5</v>
      </c>
      <c r="C558" s="3">
        <v>0.98</v>
      </c>
      <c r="D558" s="3">
        <v>1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R558"/>
    </row>
    <row r="559" spans="1:18" x14ac:dyDescent="0.25">
      <c r="A559" s="2">
        <v>2005</v>
      </c>
      <c r="B559" s="3">
        <v>19.5</v>
      </c>
      <c r="C559" s="3">
        <v>0.56000000000000005</v>
      </c>
      <c r="D559" s="3">
        <v>1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R559"/>
    </row>
    <row r="560" spans="1:18" x14ac:dyDescent="0.25">
      <c r="A560" s="2">
        <v>2005</v>
      </c>
      <c r="B560" s="3">
        <v>20.5</v>
      </c>
      <c r="C560" s="3">
        <v>0.98</v>
      </c>
      <c r="D560" s="3">
        <v>1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R560"/>
    </row>
    <row r="561" spans="1:18" x14ac:dyDescent="0.25">
      <c r="A561" s="2">
        <v>2005</v>
      </c>
      <c r="B561" s="3">
        <v>21.5</v>
      </c>
      <c r="C561" s="3">
        <v>0.84</v>
      </c>
      <c r="D561" s="3">
        <v>0.83333299999999999</v>
      </c>
      <c r="E561" s="3">
        <v>0.16666700000000001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R561"/>
    </row>
    <row r="562" spans="1:18" x14ac:dyDescent="0.25">
      <c r="A562" s="2">
        <v>2005</v>
      </c>
      <c r="B562" s="3">
        <v>22.5</v>
      </c>
      <c r="C562" s="3">
        <v>0.56000000000000005</v>
      </c>
      <c r="D562" s="3">
        <v>0.5</v>
      </c>
      <c r="E562" s="3">
        <v>0.5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R562"/>
    </row>
    <row r="563" spans="1:18" x14ac:dyDescent="0.25">
      <c r="A563" s="2">
        <v>2005</v>
      </c>
      <c r="B563" s="3">
        <v>23.5</v>
      </c>
      <c r="C563" s="3">
        <v>0.7</v>
      </c>
      <c r="D563" s="3">
        <v>0.2</v>
      </c>
      <c r="E563" s="3">
        <v>0.8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R563"/>
    </row>
    <row r="564" spans="1:18" x14ac:dyDescent="0.25">
      <c r="A564" s="2">
        <v>2005</v>
      </c>
      <c r="B564" s="3">
        <v>24.5</v>
      </c>
      <c r="C564" s="3">
        <v>0.42</v>
      </c>
      <c r="D564" s="3">
        <v>0.66666700000000001</v>
      </c>
      <c r="E564" s="3">
        <v>0.33333299999999999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R564"/>
    </row>
    <row r="565" spans="1:18" x14ac:dyDescent="0.25">
      <c r="A565" s="2">
        <v>2005</v>
      </c>
      <c r="B565" s="3">
        <v>25.5</v>
      </c>
      <c r="C565" s="3">
        <v>0.98</v>
      </c>
      <c r="D565" s="3">
        <v>0</v>
      </c>
      <c r="E565" s="3">
        <v>1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R565"/>
    </row>
    <row r="566" spans="1:18" x14ac:dyDescent="0.25">
      <c r="A566" s="2">
        <v>2005</v>
      </c>
      <c r="B566" s="3">
        <v>26.5</v>
      </c>
      <c r="C566" s="3">
        <v>0.7</v>
      </c>
      <c r="D566" s="3">
        <v>0</v>
      </c>
      <c r="E566" s="3">
        <v>1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R566"/>
    </row>
    <row r="567" spans="1:18" x14ac:dyDescent="0.25">
      <c r="A567" s="2">
        <v>2005</v>
      </c>
      <c r="B567" s="3">
        <v>27.5</v>
      </c>
      <c r="C567" s="3">
        <v>0.98</v>
      </c>
      <c r="D567" s="3">
        <v>0</v>
      </c>
      <c r="E567" s="3">
        <v>0.85714299999999999</v>
      </c>
      <c r="F567" s="3">
        <v>0.14285700000000001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R567"/>
    </row>
    <row r="568" spans="1:18" x14ac:dyDescent="0.25">
      <c r="A568" s="2">
        <v>2005</v>
      </c>
      <c r="B568" s="3">
        <v>28.5</v>
      </c>
      <c r="C568" s="3">
        <v>0.42</v>
      </c>
      <c r="D568" s="3">
        <v>0</v>
      </c>
      <c r="E568" s="3">
        <v>1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R568"/>
    </row>
    <row r="569" spans="1:18" x14ac:dyDescent="0.25">
      <c r="A569" s="2">
        <v>2005</v>
      </c>
      <c r="B569" s="3">
        <v>29.5</v>
      </c>
      <c r="C569" s="3">
        <v>0.7</v>
      </c>
      <c r="D569" s="3">
        <v>0</v>
      </c>
      <c r="E569" s="3">
        <v>0.8</v>
      </c>
      <c r="F569" s="3">
        <v>0.2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R569"/>
    </row>
    <row r="570" spans="1:18" x14ac:dyDescent="0.25">
      <c r="A570" s="2">
        <v>2005</v>
      </c>
      <c r="B570" s="3">
        <v>30.5</v>
      </c>
      <c r="C570" s="3">
        <v>1.54</v>
      </c>
      <c r="D570" s="3">
        <v>0</v>
      </c>
      <c r="E570" s="3">
        <v>1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R570"/>
    </row>
    <row r="571" spans="1:18" x14ac:dyDescent="0.25">
      <c r="A571" s="2">
        <v>2005</v>
      </c>
      <c r="B571" s="3">
        <v>31.5</v>
      </c>
      <c r="C571" s="3">
        <v>0.84</v>
      </c>
      <c r="D571" s="3">
        <v>0</v>
      </c>
      <c r="E571" s="3">
        <v>0.83333299999999999</v>
      </c>
      <c r="F571" s="3">
        <v>0.16666700000000001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R571"/>
    </row>
    <row r="572" spans="1:18" x14ac:dyDescent="0.25">
      <c r="A572" s="2">
        <v>2005</v>
      </c>
      <c r="B572" s="3">
        <v>32.5</v>
      </c>
      <c r="C572" s="3">
        <v>0.98</v>
      </c>
      <c r="D572" s="3">
        <v>0</v>
      </c>
      <c r="E572" s="3">
        <v>0.42857099999999998</v>
      </c>
      <c r="F572" s="3">
        <v>0.57142899999999996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R572"/>
    </row>
    <row r="573" spans="1:18" x14ac:dyDescent="0.25">
      <c r="A573" s="2">
        <v>2005</v>
      </c>
      <c r="B573" s="3">
        <v>33.5</v>
      </c>
      <c r="C573" s="3">
        <v>1.4</v>
      </c>
      <c r="D573" s="3">
        <v>0</v>
      </c>
      <c r="E573" s="3">
        <v>0.7</v>
      </c>
      <c r="F573" s="3">
        <v>0.3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R573"/>
    </row>
    <row r="574" spans="1:18" x14ac:dyDescent="0.25">
      <c r="A574" s="2">
        <v>2005</v>
      </c>
      <c r="B574" s="3">
        <v>34.5</v>
      </c>
      <c r="C574" s="3">
        <v>1.1200000000000001</v>
      </c>
      <c r="D574" s="3">
        <v>0</v>
      </c>
      <c r="E574" s="3">
        <v>0.625</v>
      </c>
      <c r="F574" s="3">
        <v>0.375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R574"/>
    </row>
    <row r="575" spans="1:18" x14ac:dyDescent="0.25">
      <c r="A575" s="2">
        <v>2005</v>
      </c>
      <c r="B575" s="3">
        <v>35.5</v>
      </c>
      <c r="C575" s="3">
        <v>1.4</v>
      </c>
      <c r="D575" s="3">
        <v>0</v>
      </c>
      <c r="E575" s="3">
        <v>0.8</v>
      </c>
      <c r="F575" s="3">
        <v>0.2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R575"/>
    </row>
    <row r="576" spans="1:18" x14ac:dyDescent="0.25">
      <c r="A576" s="2">
        <v>2005</v>
      </c>
      <c r="B576" s="3">
        <v>36.5</v>
      </c>
      <c r="C576" s="3">
        <v>0.98</v>
      </c>
      <c r="D576" s="3">
        <v>0</v>
      </c>
      <c r="E576" s="3">
        <v>0.14285700000000001</v>
      </c>
      <c r="F576" s="3">
        <v>0.85714299999999999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R576"/>
    </row>
    <row r="577" spans="1:18" x14ac:dyDescent="0.25">
      <c r="A577" s="2">
        <v>2005</v>
      </c>
      <c r="B577" s="3">
        <v>37.5</v>
      </c>
      <c r="C577" s="3">
        <v>1.4</v>
      </c>
      <c r="D577" s="3">
        <v>0</v>
      </c>
      <c r="E577" s="3">
        <v>0.3</v>
      </c>
      <c r="F577" s="3">
        <v>0.7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R577"/>
    </row>
    <row r="578" spans="1:18" x14ac:dyDescent="0.25">
      <c r="A578" s="2">
        <v>2005</v>
      </c>
      <c r="B578" s="3">
        <v>38.5</v>
      </c>
      <c r="C578" s="3">
        <v>1.4</v>
      </c>
      <c r="D578" s="3">
        <v>0</v>
      </c>
      <c r="E578" s="3">
        <v>0.2</v>
      </c>
      <c r="F578" s="3">
        <v>0.8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R578"/>
    </row>
    <row r="579" spans="1:18" x14ac:dyDescent="0.25">
      <c r="A579" s="2">
        <v>2005</v>
      </c>
      <c r="B579" s="3">
        <v>39.5</v>
      </c>
      <c r="C579" s="3">
        <v>1.26</v>
      </c>
      <c r="D579" s="3">
        <v>0</v>
      </c>
      <c r="E579" s="3">
        <v>0.111111</v>
      </c>
      <c r="F579" s="3">
        <v>0.88888900000000004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R579"/>
    </row>
    <row r="580" spans="1:18" x14ac:dyDescent="0.25">
      <c r="A580" s="2">
        <v>2005</v>
      </c>
      <c r="B580" s="3">
        <v>40.5</v>
      </c>
      <c r="C580" s="3">
        <v>0.98</v>
      </c>
      <c r="D580" s="3">
        <v>0</v>
      </c>
      <c r="E580" s="3">
        <v>0</v>
      </c>
      <c r="F580" s="3">
        <v>0.85714299999999999</v>
      </c>
      <c r="G580" s="3">
        <v>0.14285700000000001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R580"/>
    </row>
    <row r="581" spans="1:18" x14ac:dyDescent="0.25">
      <c r="A581" s="2">
        <v>2005</v>
      </c>
      <c r="B581" s="3">
        <v>41.5</v>
      </c>
      <c r="C581" s="3">
        <v>1.54</v>
      </c>
      <c r="D581" s="3">
        <v>0</v>
      </c>
      <c r="E581" s="3">
        <v>0</v>
      </c>
      <c r="F581" s="3">
        <v>0.63636400000000004</v>
      </c>
      <c r="G581" s="3">
        <v>0.36363600000000001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R581"/>
    </row>
    <row r="582" spans="1:18" x14ac:dyDescent="0.25">
      <c r="A582" s="2">
        <v>2005</v>
      </c>
      <c r="B582" s="3">
        <v>42.5</v>
      </c>
      <c r="C582" s="3">
        <v>1.26</v>
      </c>
      <c r="D582" s="3">
        <v>0</v>
      </c>
      <c r="E582" s="3">
        <v>0</v>
      </c>
      <c r="F582" s="3">
        <v>0.55555600000000005</v>
      </c>
      <c r="G582" s="3">
        <v>0.44444400000000001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R582"/>
    </row>
    <row r="583" spans="1:18" x14ac:dyDescent="0.25">
      <c r="A583" s="2">
        <v>2005</v>
      </c>
      <c r="B583" s="3">
        <v>43.5</v>
      </c>
      <c r="C583" s="3">
        <v>1.26</v>
      </c>
      <c r="D583" s="3">
        <v>0</v>
      </c>
      <c r="E583" s="3">
        <v>0</v>
      </c>
      <c r="F583" s="3">
        <v>0.44444400000000001</v>
      </c>
      <c r="G583" s="3">
        <v>0.55555600000000005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R583"/>
    </row>
    <row r="584" spans="1:18" x14ac:dyDescent="0.25">
      <c r="A584" s="2">
        <v>2005</v>
      </c>
      <c r="B584" s="3">
        <v>44.5</v>
      </c>
      <c r="C584" s="3">
        <v>1.26</v>
      </c>
      <c r="D584" s="3">
        <v>0</v>
      </c>
      <c r="E584" s="3">
        <v>0</v>
      </c>
      <c r="F584" s="3">
        <v>0.55555600000000005</v>
      </c>
      <c r="G584" s="3">
        <v>0.44444400000000001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R584"/>
    </row>
    <row r="585" spans="1:18" x14ac:dyDescent="0.25">
      <c r="A585" s="2">
        <v>2005</v>
      </c>
      <c r="B585" s="3">
        <v>45.5</v>
      </c>
      <c r="C585" s="3">
        <v>1.4</v>
      </c>
      <c r="D585" s="3">
        <v>0</v>
      </c>
      <c r="E585" s="3">
        <v>0</v>
      </c>
      <c r="F585" s="3">
        <v>0.4</v>
      </c>
      <c r="G585" s="3">
        <v>0.4</v>
      </c>
      <c r="H585" s="3">
        <v>0.2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R585"/>
    </row>
    <row r="586" spans="1:18" x14ac:dyDescent="0.25">
      <c r="A586" s="2">
        <v>2005</v>
      </c>
      <c r="B586" s="3">
        <v>46.5</v>
      </c>
      <c r="C586" s="3">
        <v>1.4</v>
      </c>
      <c r="D586" s="3">
        <v>0</v>
      </c>
      <c r="E586" s="3">
        <v>0</v>
      </c>
      <c r="F586" s="3">
        <v>0.5</v>
      </c>
      <c r="G586" s="3">
        <v>0.5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R586"/>
    </row>
    <row r="587" spans="1:18" x14ac:dyDescent="0.25">
      <c r="A587" s="2">
        <v>2005</v>
      </c>
      <c r="B587" s="3">
        <v>47.5</v>
      </c>
      <c r="C587" s="3">
        <v>1.4</v>
      </c>
      <c r="D587" s="3">
        <v>0</v>
      </c>
      <c r="E587" s="3">
        <v>0</v>
      </c>
      <c r="F587" s="3">
        <v>0.4</v>
      </c>
      <c r="G587" s="3">
        <v>0.6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R587"/>
    </row>
    <row r="588" spans="1:18" x14ac:dyDescent="0.25">
      <c r="A588" s="2">
        <v>2005</v>
      </c>
      <c r="B588" s="3">
        <v>48.5</v>
      </c>
      <c r="C588" s="3">
        <v>1.26</v>
      </c>
      <c r="D588" s="3">
        <v>0</v>
      </c>
      <c r="E588" s="3">
        <v>0</v>
      </c>
      <c r="F588" s="3">
        <v>0.222222</v>
      </c>
      <c r="G588" s="3">
        <v>0.77777799999999997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R588"/>
    </row>
    <row r="589" spans="1:18" x14ac:dyDescent="0.25">
      <c r="A589" s="2">
        <v>2005</v>
      </c>
      <c r="B589" s="3">
        <v>49.5</v>
      </c>
      <c r="C589" s="3">
        <v>1.54</v>
      </c>
      <c r="D589" s="3">
        <v>0</v>
      </c>
      <c r="E589" s="3">
        <v>0</v>
      </c>
      <c r="F589" s="3">
        <v>0</v>
      </c>
      <c r="G589" s="3">
        <v>0.81818199999999996</v>
      </c>
      <c r="H589" s="3">
        <v>0.18181800000000001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R589"/>
    </row>
    <row r="590" spans="1:18" x14ac:dyDescent="0.25">
      <c r="A590" s="2">
        <v>2005</v>
      </c>
      <c r="B590" s="3">
        <v>50.5</v>
      </c>
      <c r="C590" s="3">
        <v>1.68</v>
      </c>
      <c r="D590" s="3">
        <v>0</v>
      </c>
      <c r="E590" s="3">
        <v>0</v>
      </c>
      <c r="F590" s="3">
        <v>0</v>
      </c>
      <c r="G590" s="3">
        <v>0.41666700000000001</v>
      </c>
      <c r="H590" s="3">
        <v>0.5</v>
      </c>
      <c r="I590" s="3">
        <v>8.3333299999999999E-2</v>
      </c>
      <c r="J590" s="3">
        <v>0</v>
      </c>
      <c r="K590" s="3">
        <v>0</v>
      </c>
      <c r="L590" s="3">
        <v>0</v>
      </c>
      <c r="M590" s="3">
        <v>0</v>
      </c>
      <c r="R590"/>
    </row>
    <row r="591" spans="1:18" x14ac:dyDescent="0.25">
      <c r="A591" s="2">
        <v>2005</v>
      </c>
      <c r="B591" s="3">
        <v>51.5</v>
      </c>
      <c r="C591" s="3">
        <v>1.54</v>
      </c>
      <c r="D591" s="3">
        <v>0</v>
      </c>
      <c r="E591" s="3">
        <v>0</v>
      </c>
      <c r="F591" s="3">
        <v>0</v>
      </c>
      <c r="G591" s="3">
        <v>0.90909099999999998</v>
      </c>
      <c r="H591" s="3">
        <v>9.0909100000000007E-2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R591"/>
    </row>
    <row r="592" spans="1:18" x14ac:dyDescent="0.25">
      <c r="A592" s="2">
        <v>2005</v>
      </c>
      <c r="B592" s="3">
        <v>52.5</v>
      </c>
      <c r="C592" s="3">
        <v>1.68</v>
      </c>
      <c r="D592" s="3">
        <v>0</v>
      </c>
      <c r="E592" s="3">
        <v>0</v>
      </c>
      <c r="F592" s="3">
        <v>0</v>
      </c>
      <c r="G592" s="3">
        <v>0.33333299999999999</v>
      </c>
      <c r="H592" s="3">
        <v>0.58333299999999999</v>
      </c>
      <c r="I592" s="3">
        <v>8.3333299999999999E-2</v>
      </c>
      <c r="J592" s="3">
        <v>0</v>
      </c>
      <c r="K592" s="3">
        <v>0</v>
      </c>
      <c r="L592" s="3">
        <v>0</v>
      </c>
      <c r="M592" s="3">
        <v>0</v>
      </c>
      <c r="R592"/>
    </row>
    <row r="593" spans="1:18" x14ac:dyDescent="0.25">
      <c r="A593" s="2">
        <v>2005</v>
      </c>
      <c r="B593" s="3">
        <v>53.5</v>
      </c>
      <c r="C593" s="3">
        <v>1.54</v>
      </c>
      <c r="D593" s="3">
        <v>0</v>
      </c>
      <c r="E593" s="3">
        <v>0</v>
      </c>
      <c r="F593" s="3">
        <v>9.0909100000000007E-2</v>
      </c>
      <c r="G593" s="3">
        <v>0.54545500000000002</v>
      </c>
      <c r="H593" s="3">
        <v>0.272727</v>
      </c>
      <c r="I593" s="3">
        <v>0</v>
      </c>
      <c r="J593" s="3">
        <v>9.0909100000000007E-2</v>
      </c>
      <c r="K593" s="3">
        <v>0</v>
      </c>
      <c r="L593" s="3">
        <v>0</v>
      </c>
      <c r="M593" s="3">
        <v>0</v>
      </c>
      <c r="R593"/>
    </row>
    <row r="594" spans="1:18" x14ac:dyDescent="0.25">
      <c r="A594" s="2">
        <v>2005</v>
      </c>
      <c r="B594" s="3">
        <v>54.5</v>
      </c>
      <c r="C594" s="3">
        <v>1.4</v>
      </c>
      <c r="D594" s="3">
        <v>0</v>
      </c>
      <c r="E594" s="3">
        <v>0</v>
      </c>
      <c r="F594" s="3">
        <v>0</v>
      </c>
      <c r="G594" s="3">
        <v>0.2</v>
      </c>
      <c r="H594" s="3">
        <v>0.8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R594"/>
    </row>
    <row r="595" spans="1:18" x14ac:dyDescent="0.25">
      <c r="A595" s="2">
        <v>2005</v>
      </c>
      <c r="B595" s="3">
        <v>55.5</v>
      </c>
      <c r="C595" s="3">
        <v>1.4</v>
      </c>
      <c r="D595" s="3">
        <v>0</v>
      </c>
      <c r="E595" s="3">
        <v>0</v>
      </c>
      <c r="F595" s="3">
        <v>0</v>
      </c>
      <c r="G595" s="3">
        <v>0.4</v>
      </c>
      <c r="H595" s="3">
        <v>0.6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R595"/>
    </row>
    <row r="596" spans="1:18" x14ac:dyDescent="0.25">
      <c r="A596" s="2">
        <v>2005</v>
      </c>
      <c r="B596" s="3">
        <v>56.5</v>
      </c>
      <c r="C596" s="3">
        <v>1.54</v>
      </c>
      <c r="D596" s="3">
        <v>0</v>
      </c>
      <c r="E596" s="3">
        <v>0</v>
      </c>
      <c r="F596" s="3">
        <v>0</v>
      </c>
      <c r="G596" s="3">
        <v>0.18181800000000001</v>
      </c>
      <c r="H596" s="3">
        <v>0.63636400000000004</v>
      </c>
      <c r="I596" s="3">
        <v>0.18181800000000001</v>
      </c>
      <c r="J596" s="3">
        <v>0</v>
      </c>
      <c r="K596" s="3">
        <v>0</v>
      </c>
      <c r="L596" s="3">
        <v>0</v>
      </c>
      <c r="M596" s="3">
        <v>0</v>
      </c>
      <c r="R596"/>
    </row>
    <row r="597" spans="1:18" x14ac:dyDescent="0.25">
      <c r="A597" s="2">
        <v>2005</v>
      </c>
      <c r="B597" s="3">
        <v>57.5</v>
      </c>
      <c r="C597" s="3">
        <v>1.68</v>
      </c>
      <c r="D597" s="3">
        <v>0</v>
      </c>
      <c r="E597" s="3">
        <v>0</v>
      </c>
      <c r="F597" s="3">
        <v>0</v>
      </c>
      <c r="G597" s="3">
        <v>8.3333299999999999E-2</v>
      </c>
      <c r="H597" s="3">
        <v>0.66666700000000001</v>
      </c>
      <c r="I597" s="3">
        <v>0.25</v>
      </c>
      <c r="J597" s="3">
        <v>0</v>
      </c>
      <c r="K597" s="3">
        <v>0</v>
      </c>
      <c r="L597" s="3">
        <v>0</v>
      </c>
      <c r="M597" s="3">
        <v>0</v>
      </c>
      <c r="R597"/>
    </row>
    <row r="598" spans="1:18" x14ac:dyDescent="0.25">
      <c r="A598" s="2">
        <v>2005</v>
      </c>
      <c r="B598" s="3">
        <v>58.5</v>
      </c>
      <c r="C598" s="3">
        <v>1.4</v>
      </c>
      <c r="D598" s="3">
        <v>0</v>
      </c>
      <c r="E598" s="3">
        <v>0</v>
      </c>
      <c r="F598" s="3">
        <v>0</v>
      </c>
      <c r="G598" s="3">
        <v>0</v>
      </c>
      <c r="H598" s="3">
        <v>0.8</v>
      </c>
      <c r="I598" s="3">
        <v>0.2</v>
      </c>
      <c r="J598" s="3">
        <v>0</v>
      </c>
      <c r="K598" s="3">
        <v>0</v>
      </c>
      <c r="L598" s="3">
        <v>0</v>
      </c>
      <c r="M598" s="3">
        <v>0</v>
      </c>
      <c r="R598"/>
    </row>
    <row r="599" spans="1:18" x14ac:dyDescent="0.25">
      <c r="A599" s="2">
        <v>2005</v>
      </c>
      <c r="B599" s="3">
        <v>59.5</v>
      </c>
      <c r="C599" s="3">
        <v>1.68</v>
      </c>
      <c r="D599" s="3">
        <v>0</v>
      </c>
      <c r="E599" s="3">
        <v>0</v>
      </c>
      <c r="F599" s="3">
        <v>0</v>
      </c>
      <c r="G599" s="3">
        <v>0</v>
      </c>
      <c r="H599" s="3">
        <v>0.33333299999999999</v>
      </c>
      <c r="I599" s="3">
        <v>0.66666700000000001</v>
      </c>
      <c r="J599" s="3">
        <v>0</v>
      </c>
      <c r="K599" s="3">
        <v>0</v>
      </c>
      <c r="L599" s="3">
        <v>0</v>
      </c>
      <c r="M599" s="3">
        <v>0</v>
      </c>
      <c r="R599"/>
    </row>
    <row r="600" spans="1:18" x14ac:dyDescent="0.25">
      <c r="A600" s="2">
        <v>2005</v>
      </c>
      <c r="B600" s="3">
        <v>60.5</v>
      </c>
      <c r="C600" s="3">
        <v>1.68</v>
      </c>
      <c r="D600" s="3">
        <v>0</v>
      </c>
      <c r="E600" s="3">
        <v>0</v>
      </c>
      <c r="F600" s="3">
        <v>0</v>
      </c>
      <c r="G600" s="3">
        <v>0</v>
      </c>
      <c r="H600" s="3">
        <v>0.33333299999999999</v>
      </c>
      <c r="I600" s="3">
        <v>0.66666700000000001</v>
      </c>
      <c r="J600" s="3">
        <v>0</v>
      </c>
      <c r="K600" s="3">
        <v>0</v>
      </c>
      <c r="L600" s="3">
        <v>0</v>
      </c>
      <c r="M600" s="3">
        <v>0</v>
      </c>
      <c r="R600"/>
    </row>
    <row r="601" spans="1:18" x14ac:dyDescent="0.25">
      <c r="A601" s="2">
        <v>2005</v>
      </c>
      <c r="B601" s="3">
        <v>61.5</v>
      </c>
      <c r="C601" s="3">
        <v>1.54</v>
      </c>
      <c r="D601" s="3">
        <v>0</v>
      </c>
      <c r="E601" s="3">
        <v>0</v>
      </c>
      <c r="F601" s="3">
        <v>0</v>
      </c>
      <c r="G601" s="3">
        <v>0</v>
      </c>
      <c r="H601" s="3">
        <v>0.272727</v>
      </c>
      <c r="I601" s="3">
        <v>0.63636400000000004</v>
      </c>
      <c r="J601" s="3">
        <v>9.0909100000000007E-2</v>
      </c>
      <c r="K601" s="3">
        <v>0</v>
      </c>
      <c r="L601" s="3">
        <v>0</v>
      </c>
      <c r="M601" s="3">
        <v>0</v>
      </c>
      <c r="R601"/>
    </row>
    <row r="602" spans="1:18" x14ac:dyDescent="0.25">
      <c r="A602" s="2">
        <v>2005</v>
      </c>
      <c r="B602" s="3">
        <v>62.5</v>
      </c>
      <c r="C602" s="3">
        <v>1.54</v>
      </c>
      <c r="D602" s="3">
        <v>0</v>
      </c>
      <c r="E602" s="3">
        <v>0</v>
      </c>
      <c r="F602" s="3">
        <v>0</v>
      </c>
      <c r="G602" s="3">
        <v>0</v>
      </c>
      <c r="H602" s="3">
        <v>0.18181800000000001</v>
      </c>
      <c r="I602" s="3">
        <v>0.63636400000000004</v>
      </c>
      <c r="J602" s="3">
        <v>0.18181800000000001</v>
      </c>
      <c r="K602" s="3">
        <v>0</v>
      </c>
      <c r="L602" s="3">
        <v>0</v>
      </c>
      <c r="M602" s="3">
        <v>0</v>
      </c>
      <c r="R602"/>
    </row>
    <row r="603" spans="1:18" x14ac:dyDescent="0.25">
      <c r="A603" s="2">
        <v>2005</v>
      </c>
      <c r="B603" s="3">
        <v>63.5</v>
      </c>
      <c r="C603" s="3">
        <v>1.26</v>
      </c>
      <c r="D603" s="3">
        <v>0</v>
      </c>
      <c r="E603" s="3">
        <v>0</v>
      </c>
      <c r="F603" s="3">
        <v>0</v>
      </c>
      <c r="G603" s="3">
        <v>0</v>
      </c>
      <c r="H603" s="3">
        <v>0.44444400000000001</v>
      </c>
      <c r="I603" s="3">
        <v>0.44444400000000001</v>
      </c>
      <c r="J603" s="3">
        <v>0.111111</v>
      </c>
      <c r="K603" s="3">
        <v>0</v>
      </c>
      <c r="L603" s="3">
        <v>0</v>
      </c>
      <c r="M603" s="3">
        <v>0</v>
      </c>
      <c r="R603"/>
    </row>
    <row r="604" spans="1:18" x14ac:dyDescent="0.25">
      <c r="A604" s="2">
        <v>2005</v>
      </c>
      <c r="B604" s="3">
        <v>64.5</v>
      </c>
      <c r="C604" s="3">
        <v>1.82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0.84615399999999996</v>
      </c>
      <c r="J604" s="3">
        <v>7.6923099999999994E-2</v>
      </c>
      <c r="K604" s="3">
        <v>7.6923099999999994E-2</v>
      </c>
      <c r="L604" s="3">
        <v>0</v>
      </c>
      <c r="M604" s="3">
        <v>0</v>
      </c>
      <c r="R604"/>
    </row>
    <row r="605" spans="1:18" x14ac:dyDescent="0.25">
      <c r="A605" s="2">
        <v>2005</v>
      </c>
      <c r="B605" s="3">
        <v>65.5</v>
      </c>
      <c r="C605" s="3">
        <v>1.54</v>
      </c>
      <c r="D605" s="3">
        <v>0</v>
      </c>
      <c r="E605" s="3">
        <v>0</v>
      </c>
      <c r="F605" s="3">
        <v>0</v>
      </c>
      <c r="G605" s="3">
        <v>0</v>
      </c>
      <c r="H605" s="3">
        <v>0.272727</v>
      </c>
      <c r="I605" s="3">
        <v>0.36363600000000001</v>
      </c>
      <c r="J605" s="3">
        <v>0.272727</v>
      </c>
      <c r="K605" s="3">
        <v>9.0909100000000007E-2</v>
      </c>
      <c r="L605" s="3">
        <v>0</v>
      </c>
      <c r="M605" s="3">
        <v>0</v>
      </c>
      <c r="R605"/>
    </row>
    <row r="606" spans="1:18" x14ac:dyDescent="0.25">
      <c r="A606" s="2">
        <v>2005</v>
      </c>
      <c r="B606" s="3">
        <v>66.5</v>
      </c>
      <c r="C606" s="3">
        <v>1.54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0.81818199999999996</v>
      </c>
      <c r="J606" s="3">
        <v>0.18181800000000001</v>
      </c>
      <c r="K606" s="3">
        <v>0</v>
      </c>
      <c r="L606" s="3">
        <v>0</v>
      </c>
      <c r="M606" s="3">
        <v>0</v>
      </c>
      <c r="R606"/>
    </row>
    <row r="607" spans="1:18" x14ac:dyDescent="0.25">
      <c r="A607" s="2">
        <v>2005</v>
      </c>
      <c r="B607" s="3">
        <v>67.5</v>
      </c>
      <c r="C607" s="3">
        <v>1.26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0.66666700000000001</v>
      </c>
      <c r="J607" s="3">
        <v>0.222222</v>
      </c>
      <c r="K607" s="3">
        <v>0.111111</v>
      </c>
      <c r="L607" s="3">
        <v>0</v>
      </c>
      <c r="M607" s="3">
        <v>0</v>
      </c>
      <c r="R607"/>
    </row>
    <row r="608" spans="1:18" x14ac:dyDescent="0.25">
      <c r="A608" s="2">
        <v>2005</v>
      </c>
      <c r="B608" s="3">
        <v>68.5</v>
      </c>
      <c r="C608" s="3">
        <v>1.26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0.55555600000000005</v>
      </c>
      <c r="J608" s="3">
        <v>0.33333299999999999</v>
      </c>
      <c r="K608" s="3">
        <v>0.111111</v>
      </c>
      <c r="L608" s="3">
        <v>0</v>
      </c>
      <c r="M608" s="3">
        <v>0</v>
      </c>
      <c r="R608"/>
    </row>
    <row r="609" spans="1:18" x14ac:dyDescent="0.25">
      <c r="A609" s="2">
        <v>2005</v>
      </c>
      <c r="B609" s="3">
        <v>69.5</v>
      </c>
      <c r="C609" s="3">
        <v>1.1200000000000001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0.375</v>
      </c>
      <c r="J609" s="3">
        <v>0.5</v>
      </c>
      <c r="K609" s="3">
        <v>0.125</v>
      </c>
      <c r="L609" s="3">
        <v>0</v>
      </c>
      <c r="M609" s="3">
        <v>0</v>
      </c>
      <c r="R609"/>
    </row>
    <row r="610" spans="1:18" x14ac:dyDescent="0.25">
      <c r="A610" s="2">
        <v>2005</v>
      </c>
      <c r="B610" s="3">
        <v>70.5</v>
      </c>
      <c r="C610" s="3">
        <v>1.26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0.111111</v>
      </c>
      <c r="J610" s="3">
        <v>0.55555600000000005</v>
      </c>
      <c r="K610" s="3">
        <v>0.111111</v>
      </c>
      <c r="L610" s="3">
        <v>0.111111</v>
      </c>
      <c r="M610" s="3">
        <v>0.111111</v>
      </c>
      <c r="R610"/>
    </row>
    <row r="611" spans="1:18" x14ac:dyDescent="0.25">
      <c r="A611" s="2">
        <v>2005</v>
      </c>
      <c r="B611" s="3">
        <v>71.5</v>
      </c>
      <c r="C611" s="3">
        <v>0.84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0.83333299999999999</v>
      </c>
      <c r="K611" s="3">
        <v>0.16666700000000001</v>
      </c>
      <c r="L611" s="3">
        <v>0</v>
      </c>
      <c r="M611" s="3">
        <v>0</v>
      </c>
      <c r="R611"/>
    </row>
    <row r="612" spans="1:18" x14ac:dyDescent="0.25">
      <c r="A612" s="2">
        <v>2005</v>
      </c>
      <c r="B612" s="3">
        <v>72.5</v>
      </c>
      <c r="C612" s="3">
        <v>0.98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0.14285700000000001</v>
      </c>
      <c r="J612" s="3">
        <v>0.42857099999999998</v>
      </c>
      <c r="K612" s="3">
        <v>0.28571400000000002</v>
      </c>
      <c r="L612" s="3">
        <v>0.14285700000000001</v>
      </c>
      <c r="M612" s="3">
        <v>0</v>
      </c>
      <c r="R612"/>
    </row>
    <row r="613" spans="1:18" x14ac:dyDescent="0.25">
      <c r="A613" s="2">
        <v>2005</v>
      </c>
      <c r="B613" s="3">
        <v>73.5</v>
      </c>
      <c r="C613" s="3">
        <v>0.14000000000000001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1</v>
      </c>
      <c r="L613" s="3">
        <v>0</v>
      </c>
      <c r="M613" s="3">
        <v>0</v>
      </c>
      <c r="R613"/>
    </row>
    <row r="614" spans="1:18" x14ac:dyDescent="0.25">
      <c r="A614" s="2">
        <v>2005</v>
      </c>
      <c r="B614" s="3">
        <v>74.5</v>
      </c>
      <c r="C614" s="3">
        <v>0.28000000000000003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0.5</v>
      </c>
      <c r="K614" s="3">
        <v>0.5</v>
      </c>
      <c r="L614" s="3">
        <v>0</v>
      </c>
      <c r="M614" s="3">
        <v>0</v>
      </c>
      <c r="R614"/>
    </row>
    <row r="615" spans="1:18" x14ac:dyDescent="0.25">
      <c r="A615" s="2">
        <v>2005</v>
      </c>
      <c r="B615" s="3">
        <v>75.5</v>
      </c>
      <c r="C615" s="3">
        <v>0.42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0.33333299999999999</v>
      </c>
      <c r="J615" s="3">
        <v>0.33333299999999999</v>
      </c>
      <c r="K615" s="3">
        <v>0.33333299999999999</v>
      </c>
      <c r="L615" s="3">
        <v>0</v>
      </c>
      <c r="M615" s="3">
        <v>0</v>
      </c>
      <c r="R615"/>
    </row>
    <row r="616" spans="1:18" x14ac:dyDescent="0.25">
      <c r="A616" s="2">
        <v>2005</v>
      </c>
      <c r="B616" s="3">
        <v>76.5</v>
      </c>
      <c r="C616" s="3">
        <v>0.28000000000000003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0.5</v>
      </c>
      <c r="K616" s="3">
        <v>0.5</v>
      </c>
      <c r="L616" s="3">
        <v>0</v>
      </c>
      <c r="M616" s="3">
        <v>0</v>
      </c>
      <c r="R616"/>
    </row>
    <row r="617" spans="1:18" x14ac:dyDescent="0.25">
      <c r="A617" s="2">
        <v>2005</v>
      </c>
      <c r="B617" s="3">
        <v>77.5</v>
      </c>
      <c r="C617" s="3">
        <v>0.56000000000000005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0.5</v>
      </c>
      <c r="K617" s="3">
        <v>0.25</v>
      </c>
      <c r="L617" s="3">
        <v>0.25</v>
      </c>
      <c r="M617" s="3">
        <v>0</v>
      </c>
      <c r="R617"/>
    </row>
    <row r="618" spans="1:18" x14ac:dyDescent="0.25">
      <c r="A618" s="2">
        <v>2005</v>
      </c>
      <c r="B618" s="3">
        <v>78.5</v>
      </c>
      <c r="C618" s="3">
        <v>0.42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0.33333299999999999</v>
      </c>
      <c r="K618" s="3">
        <v>0.66666700000000001</v>
      </c>
      <c r="L618" s="3">
        <v>0</v>
      </c>
      <c r="M618" s="3">
        <v>0</v>
      </c>
      <c r="R618"/>
    </row>
    <row r="619" spans="1:18" x14ac:dyDescent="0.25">
      <c r="A619" s="2">
        <v>2005</v>
      </c>
      <c r="B619" s="3">
        <v>80.5</v>
      </c>
      <c r="C619" s="3">
        <v>0.14000000000000001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1</v>
      </c>
      <c r="L619" s="3">
        <v>0</v>
      </c>
      <c r="M619" s="3">
        <v>0</v>
      </c>
      <c r="R619"/>
    </row>
    <row r="620" spans="1:18" x14ac:dyDescent="0.25">
      <c r="A620" s="2">
        <v>2005</v>
      </c>
      <c r="B620" s="3">
        <v>81.5</v>
      </c>
      <c r="C620" s="3">
        <v>0.42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1</v>
      </c>
      <c r="L620" s="3">
        <v>0</v>
      </c>
      <c r="M620" s="3">
        <v>0</v>
      </c>
      <c r="R620"/>
    </row>
    <row r="621" spans="1:18" x14ac:dyDescent="0.25">
      <c r="A621" s="2">
        <v>2005</v>
      </c>
      <c r="B621" s="3">
        <v>82.5</v>
      </c>
      <c r="C621" s="3">
        <v>0.14000000000000001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1</v>
      </c>
      <c r="M621" s="3">
        <v>0</v>
      </c>
      <c r="R621"/>
    </row>
    <row r="622" spans="1:18" x14ac:dyDescent="0.25">
      <c r="A622" s="2">
        <v>2005</v>
      </c>
      <c r="B622" s="3">
        <v>84.5</v>
      </c>
      <c r="C622" s="3">
        <v>0.14000000000000001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1</v>
      </c>
      <c r="L622" s="3">
        <v>0</v>
      </c>
      <c r="M622" s="3">
        <v>0</v>
      </c>
      <c r="R622"/>
    </row>
    <row r="623" spans="1:18" x14ac:dyDescent="0.25">
      <c r="A623" s="2">
        <v>2005</v>
      </c>
      <c r="B623" s="3">
        <v>85.5</v>
      </c>
      <c r="C623" s="3">
        <v>0.14000000000000001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1</v>
      </c>
      <c r="R623"/>
    </row>
    <row r="624" spans="1:18" x14ac:dyDescent="0.25">
      <c r="A624" s="2">
        <v>2005</v>
      </c>
      <c r="B624" s="3">
        <v>86.5</v>
      </c>
      <c r="C624" s="3">
        <v>0.14000000000000001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R624"/>
    </row>
    <row r="625" spans="1:18" x14ac:dyDescent="0.25">
      <c r="A625" s="2">
        <v>2005</v>
      </c>
      <c r="B625" s="3">
        <v>89.5</v>
      </c>
      <c r="C625" s="3">
        <v>0.42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0.33333299999999999</v>
      </c>
      <c r="M625" s="3">
        <v>0.66666700000000001</v>
      </c>
      <c r="R625"/>
    </row>
    <row r="626" spans="1:18" x14ac:dyDescent="0.25">
      <c r="A626" s="2">
        <v>2005</v>
      </c>
      <c r="B626" s="3">
        <v>93.5</v>
      </c>
      <c r="C626" s="3">
        <v>0.14000000000000001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1</v>
      </c>
      <c r="M626" s="3">
        <v>0</v>
      </c>
      <c r="R626"/>
    </row>
    <row r="627" spans="1:18" x14ac:dyDescent="0.25">
      <c r="A627" s="2">
        <v>2005</v>
      </c>
      <c r="B627" s="3">
        <v>96.5</v>
      </c>
      <c r="C627" s="3">
        <v>0.14000000000000001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</v>
      </c>
      <c r="R627"/>
    </row>
    <row r="628" spans="1:18" x14ac:dyDescent="0.25">
      <c r="A628" s="2">
        <v>2005</v>
      </c>
      <c r="B628" s="3">
        <v>99.5</v>
      </c>
      <c r="C628" s="3">
        <v>0.14000000000000001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R628"/>
    </row>
    <row r="629" spans="1:18" x14ac:dyDescent="0.25">
      <c r="A629" s="2">
        <v>2007</v>
      </c>
      <c r="B629" s="3">
        <v>13.5</v>
      </c>
      <c r="C629" s="3">
        <v>0.14000000000000001</v>
      </c>
      <c r="D629" s="3">
        <v>1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R629"/>
    </row>
    <row r="630" spans="1:18" x14ac:dyDescent="0.25">
      <c r="A630" s="2">
        <v>2007</v>
      </c>
      <c r="B630" s="3">
        <v>14.5</v>
      </c>
      <c r="C630" s="3">
        <v>0.98</v>
      </c>
      <c r="D630" s="3">
        <v>1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R630"/>
    </row>
    <row r="631" spans="1:18" x14ac:dyDescent="0.25">
      <c r="A631" s="2">
        <v>2007</v>
      </c>
      <c r="B631" s="3">
        <v>15.5</v>
      </c>
      <c r="C631" s="3">
        <v>0.98</v>
      </c>
      <c r="D631" s="3">
        <v>1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R631"/>
    </row>
    <row r="632" spans="1:18" x14ac:dyDescent="0.25">
      <c r="A632" s="2">
        <v>2007</v>
      </c>
      <c r="B632" s="3">
        <v>16.5</v>
      </c>
      <c r="C632" s="3">
        <v>0.84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R632"/>
    </row>
    <row r="633" spans="1:18" x14ac:dyDescent="0.25">
      <c r="A633" s="2">
        <v>2007</v>
      </c>
      <c r="B633" s="3">
        <v>17.5</v>
      </c>
      <c r="C633" s="3">
        <v>1.26</v>
      </c>
      <c r="D633" s="3">
        <v>1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R633"/>
    </row>
    <row r="634" spans="1:18" x14ac:dyDescent="0.25">
      <c r="A634" s="2">
        <v>2007</v>
      </c>
      <c r="B634" s="3">
        <v>18.5</v>
      </c>
      <c r="C634" s="3">
        <v>1.4</v>
      </c>
      <c r="D634" s="3">
        <v>1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R634"/>
    </row>
    <row r="635" spans="1:18" x14ac:dyDescent="0.25">
      <c r="A635" s="2">
        <v>2007</v>
      </c>
      <c r="B635" s="3">
        <v>19.5</v>
      </c>
      <c r="C635" s="3">
        <v>1.1200000000000001</v>
      </c>
      <c r="D635" s="3">
        <v>1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R635"/>
    </row>
    <row r="636" spans="1:18" x14ac:dyDescent="0.25">
      <c r="A636" s="2">
        <v>2007</v>
      </c>
      <c r="B636" s="3">
        <v>20.5</v>
      </c>
      <c r="C636" s="3">
        <v>1.26</v>
      </c>
      <c r="D636" s="3">
        <v>1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R636"/>
    </row>
    <row r="637" spans="1:18" x14ac:dyDescent="0.25">
      <c r="A637" s="2">
        <v>2007</v>
      </c>
      <c r="B637" s="3">
        <v>21.5</v>
      </c>
      <c r="C637" s="3">
        <v>1.1200000000000001</v>
      </c>
      <c r="D637" s="3">
        <v>1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R637"/>
    </row>
    <row r="638" spans="1:18" x14ac:dyDescent="0.25">
      <c r="A638" s="2">
        <v>2007</v>
      </c>
      <c r="B638" s="3">
        <v>22.5</v>
      </c>
      <c r="C638" s="3">
        <v>1.1200000000000001</v>
      </c>
      <c r="D638" s="3">
        <v>1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R638"/>
    </row>
    <row r="639" spans="1:18" x14ac:dyDescent="0.25">
      <c r="A639" s="2">
        <v>2007</v>
      </c>
      <c r="B639" s="3">
        <v>23.5</v>
      </c>
      <c r="C639" s="3">
        <v>1.26</v>
      </c>
      <c r="D639" s="3">
        <v>1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R639"/>
    </row>
    <row r="640" spans="1:18" x14ac:dyDescent="0.25">
      <c r="A640" s="2">
        <v>2007</v>
      </c>
      <c r="B640" s="3">
        <v>24.5</v>
      </c>
      <c r="C640" s="3">
        <v>0.7</v>
      </c>
      <c r="D640" s="3">
        <v>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R640"/>
    </row>
    <row r="641" spans="1:18" x14ac:dyDescent="0.25">
      <c r="A641" s="2">
        <v>2007</v>
      </c>
      <c r="B641" s="3">
        <v>25.5</v>
      </c>
      <c r="C641" s="3">
        <v>0.84</v>
      </c>
      <c r="D641" s="3">
        <v>0.83333299999999999</v>
      </c>
      <c r="E641" s="3">
        <v>0.16666700000000001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R641"/>
    </row>
    <row r="642" spans="1:18" x14ac:dyDescent="0.25">
      <c r="A642" s="2">
        <v>2007</v>
      </c>
      <c r="B642" s="3">
        <v>26.5</v>
      </c>
      <c r="C642" s="3">
        <v>0.28000000000000003</v>
      </c>
      <c r="D642" s="3">
        <v>1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R642"/>
    </row>
    <row r="643" spans="1:18" x14ac:dyDescent="0.25">
      <c r="A643" s="2">
        <v>2007</v>
      </c>
      <c r="B643" s="3">
        <v>27.5</v>
      </c>
      <c r="C643" s="3">
        <v>0.7</v>
      </c>
      <c r="D643" s="3">
        <v>0.6</v>
      </c>
      <c r="E643" s="3">
        <v>0.4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R643"/>
    </row>
    <row r="644" spans="1:18" x14ac:dyDescent="0.25">
      <c r="A644" s="2">
        <v>2007</v>
      </c>
      <c r="B644" s="3">
        <v>28.5</v>
      </c>
      <c r="C644" s="3">
        <v>0.14000000000000001</v>
      </c>
      <c r="D644" s="3">
        <v>0</v>
      </c>
      <c r="E644" s="3">
        <v>1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R644"/>
    </row>
    <row r="645" spans="1:18" x14ac:dyDescent="0.25">
      <c r="A645" s="2">
        <v>2007</v>
      </c>
      <c r="B645" s="3">
        <v>29.5</v>
      </c>
      <c r="C645" s="3">
        <v>0.42</v>
      </c>
      <c r="D645" s="3">
        <v>0</v>
      </c>
      <c r="E645" s="3">
        <v>1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R645"/>
    </row>
    <row r="646" spans="1:18" x14ac:dyDescent="0.25">
      <c r="A646" s="2">
        <v>2007</v>
      </c>
      <c r="B646" s="3">
        <v>30.5</v>
      </c>
      <c r="C646" s="3">
        <v>0.7</v>
      </c>
      <c r="D646" s="3">
        <v>0</v>
      </c>
      <c r="E646" s="3">
        <v>1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R646"/>
    </row>
    <row r="647" spans="1:18" x14ac:dyDescent="0.25">
      <c r="A647" s="2">
        <v>2007</v>
      </c>
      <c r="B647" s="3">
        <v>31.5</v>
      </c>
      <c r="C647" s="3">
        <v>0.42</v>
      </c>
      <c r="D647" s="3">
        <v>0</v>
      </c>
      <c r="E647" s="3">
        <v>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R647"/>
    </row>
    <row r="648" spans="1:18" x14ac:dyDescent="0.25">
      <c r="A648" s="2">
        <v>2007</v>
      </c>
      <c r="B648" s="3">
        <v>32.5</v>
      </c>
      <c r="C648" s="3">
        <v>0.56000000000000005</v>
      </c>
      <c r="D648" s="3">
        <v>0</v>
      </c>
      <c r="E648" s="3">
        <v>1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R648"/>
    </row>
    <row r="649" spans="1:18" x14ac:dyDescent="0.25">
      <c r="A649" s="2">
        <v>2007</v>
      </c>
      <c r="B649" s="3">
        <v>33.5</v>
      </c>
      <c r="C649" s="3">
        <v>0.7</v>
      </c>
      <c r="D649" s="3">
        <v>0</v>
      </c>
      <c r="E649" s="3">
        <v>1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R649"/>
    </row>
    <row r="650" spans="1:18" x14ac:dyDescent="0.25">
      <c r="A650" s="2">
        <v>2007</v>
      </c>
      <c r="B650" s="3">
        <v>34.5</v>
      </c>
      <c r="C650" s="3">
        <v>0.56000000000000005</v>
      </c>
      <c r="D650" s="3">
        <v>0</v>
      </c>
      <c r="E650" s="3">
        <v>0.75</v>
      </c>
      <c r="F650" s="3">
        <v>0.25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R650"/>
    </row>
    <row r="651" spans="1:18" x14ac:dyDescent="0.25">
      <c r="A651" s="2">
        <v>2007</v>
      </c>
      <c r="B651" s="3">
        <v>35.5</v>
      </c>
      <c r="C651" s="3">
        <v>0.56000000000000005</v>
      </c>
      <c r="D651" s="3">
        <v>0</v>
      </c>
      <c r="E651" s="3">
        <v>0.75</v>
      </c>
      <c r="F651" s="3">
        <v>0.25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R651"/>
    </row>
    <row r="652" spans="1:18" x14ac:dyDescent="0.25">
      <c r="A652" s="2">
        <v>2007</v>
      </c>
      <c r="B652" s="3">
        <v>36.5</v>
      </c>
      <c r="C652" s="3">
        <v>0.7</v>
      </c>
      <c r="D652" s="3">
        <v>0</v>
      </c>
      <c r="E652" s="3">
        <v>0.4</v>
      </c>
      <c r="F652" s="3">
        <v>0.6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R652"/>
    </row>
    <row r="653" spans="1:18" x14ac:dyDescent="0.25">
      <c r="A653" s="2">
        <v>2007</v>
      </c>
      <c r="B653" s="3">
        <v>37.5</v>
      </c>
      <c r="C653" s="3">
        <v>0.98</v>
      </c>
      <c r="D653" s="3">
        <v>0</v>
      </c>
      <c r="E653" s="3">
        <v>0.71428599999999998</v>
      </c>
      <c r="F653" s="3">
        <v>0.28571400000000002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R653"/>
    </row>
    <row r="654" spans="1:18" x14ac:dyDescent="0.25">
      <c r="A654" s="2">
        <v>2007</v>
      </c>
      <c r="B654" s="3">
        <v>38.5</v>
      </c>
      <c r="C654" s="3">
        <v>0.98</v>
      </c>
      <c r="D654" s="3">
        <v>0</v>
      </c>
      <c r="E654" s="3">
        <v>0.57142899999999996</v>
      </c>
      <c r="F654" s="3">
        <v>0.42857099999999998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R654"/>
    </row>
    <row r="655" spans="1:18" x14ac:dyDescent="0.25">
      <c r="A655" s="2">
        <v>2007</v>
      </c>
      <c r="B655" s="3">
        <v>39.5</v>
      </c>
      <c r="C655" s="3">
        <v>0.84</v>
      </c>
      <c r="D655" s="3">
        <v>0</v>
      </c>
      <c r="E655" s="3">
        <v>0.33333299999999999</v>
      </c>
      <c r="F655" s="3">
        <v>0.66666700000000001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R655"/>
    </row>
    <row r="656" spans="1:18" x14ac:dyDescent="0.25">
      <c r="A656" s="2">
        <v>2007</v>
      </c>
      <c r="B656" s="3">
        <v>40.5</v>
      </c>
      <c r="C656" s="3">
        <v>0.98</v>
      </c>
      <c r="D656" s="3">
        <v>0</v>
      </c>
      <c r="E656" s="3">
        <v>0.14285700000000001</v>
      </c>
      <c r="F656" s="3">
        <v>0.85714299999999999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R656"/>
    </row>
    <row r="657" spans="1:18" x14ac:dyDescent="0.25">
      <c r="A657" s="2">
        <v>2007</v>
      </c>
      <c r="B657" s="3">
        <v>41.5</v>
      </c>
      <c r="C657" s="3">
        <v>1.54</v>
      </c>
      <c r="D657" s="3">
        <v>0</v>
      </c>
      <c r="E657" s="3">
        <v>9.0909100000000007E-2</v>
      </c>
      <c r="F657" s="3">
        <v>0.90909099999999998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R657"/>
    </row>
    <row r="658" spans="1:18" x14ac:dyDescent="0.25">
      <c r="A658" s="2">
        <v>2007</v>
      </c>
      <c r="B658" s="3">
        <v>42.5</v>
      </c>
      <c r="C658" s="3">
        <v>1.1200000000000001</v>
      </c>
      <c r="D658" s="3">
        <v>0</v>
      </c>
      <c r="E658" s="3">
        <v>0.375</v>
      </c>
      <c r="F658" s="3">
        <v>0.625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R658"/>
    </row>
    <row r="659" spans="1:18" x14ac:dyDescent="0.25">
      <c r="A659" s="2">
        <v>2007</v>
      </c>
      <c r="B659" s="3">
        <v>43.5</v>
      </c>
      <c r="C659" s="3">
        <v>0.98</v>
      </c>
      <c r="D659" s="3">
        <v>0</v>
      </c>
      <c r="E659" s="3">
        <v>0</v>
      </c>
      <c r="F659" s="3">
        <v>1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R659"/>
    </row>
    <row r="660" spans="1:18" x14ac:dyDescent="0.25">
      <c r="A660" s="2">
        <v>2007</v>
      </c>
      <c r="B660" s="3">
        <v>44.5</v>
      </c>
      <c r="C660" s="3">
        <v>1.26</v>
      </c>
      <c r="D660" s="3">
        <v>0</v>
      </c>
      <c r="E660" s="3">
        <v>0</v>
      </c>
      <c r="F660" s="3">
        <v>0.88888900000000004</v>
      </c>
      <c r="G660" s="3">
        <v>0.111111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R660"/>
    </row>
    <row r="661" spans="1:18" x14ac:dyDescent="0.25">
      <c r="A661" s="2">
        <v>2007</v>
      </c>
      <c r="B661" s="3">
        <v>45.5</v>
      </c>
      <c r="C661" s="3">
        <v>0.84</v>
      </c>
      <c r="D661" s="3">
        <v>0</v>
      </c>
      <c r="E661" s="3">
        <v>0</v>
      </c>
      <c r="F661" s="3">
        <v>0.83333299999999999</v>
      </c>
      <c r="G661" s="3">
        <v>0.16666700000000001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R661"/>
    </row>
    <row r="662" spans="1:18" x14ac:dyDescent="0.25">
      <c r="A662" s="2">
        <v>2007</v>
      </c>
      <c r="B662" s="3">
        <v>46.5</v>
      </c>
      <c r="C662" s="3">
        <v>0.84</v>
      </c>
      <c r="D662" s="3">
        <v>0</v>
      </c>
      <c r="E662" s="3">
        <v>0</v>
      </c>
      <c r="F662" s="3">
        <v>1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R662"/>
    </row>
    <row r="663" spans="1:18" x14ac:dyDescent="0.25">
      <c r="A663" s="2">
        <v>2007</v>
      </c>
      <c r="B663" s="3">
        <v>47.5</v>
      </c>
      <c r="C663" s="3">
        <v>1.1200000000000001</v>
      </c>
      <c r="D663" s="3">
        <v>0</v>
      </c>
      <c r="E663" s="3">
        <v>0</v>
      </c>
      <c r="F663" s="3">
        <v>0.875</v>
      </c>
      <c r="G663" s="3">
        <v>0.125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R663"/>
    </row>
    <row r="664" spans="1:18" x14ac:dyDescent="0.25">
      <c r="A664" s="2">
        <v>2007</v>
      </c>
      <c r="B664" s="3">
        <v>48.5</v>
      </c>
      <c r="C664" s="3">
        <v>0.98</v>
      </c>
      <c r="D664" s="3">
        <v>0</v>
      </c>
      <c r="E664" s="3">
        <v>0</v>
      </c>
      <c r="F664" s="3">
        <v>1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R664"/>
    </row>
    <row r="665" spans="1:18" x14ac:dyDescent="0.25">
      <c r="A665" s="2">
        <v>2007</v>
      </c>
      <c r="B665" s="3">
        <v>49.5</v>
      </c>
      <c r="C665" s="3">
        <v>1.26</v>
      </c>
      <c r="D665" s="3">
        <v>0</v>
      </c>
      <c r="E665" s="3">
        <v>0</v>
      </c>
      <c r="F665" s="3">
        <v>0.44444400000000001</v>
      </c>
      <c r="G665" s="3">
        <v>0.55555600000000005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R665"/>
    </row>
    <row r="666" spans="1:18" x14ac:dyDescent="0.25">
      <c r="A666" s="2">
        <v>2007</v>
      </c>
      <c r="B666" s="3">
        <v>50.5</v>
      </c>
      <c r="C666" s="3">
        <v>1.4</v>
      </c>
      <c r="D666" s="3">
        <v>0</v>
      </c>
      <c r="E666" s="3">
        <v>0</v>
      </c>
      <c r="F666" s="3">
        <v>0.2</v>
      </c>
      <c r="G666" s="3">
        <v>0.6</v>
      </c>
      <c r="H666" s="3">
        <v>0.2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R666"/>
    </row>
    <row r="667" spans="1:18" x14ac:dyDescent="0.25">
      <c r="A667" s="2">
        <v>2007</v>
      </c>
      <c r="B667" s="3">
        <v>51.5</v>
      </c>
      <c r="C667" s="3">
        <v>1.1200000000000001</v>
      </c>
      <c r="D667" s="3">
        <v>0</v>
      </c>
      <c r="E667" s="3">
        <v>0</v>
      </c>
      <c r="F667" s="3">
        <v>0.5</v>
      </c>
      <c r="G667" s="3">
        <v>0.5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R667"/>
    </row>
    <row r="668" spans="1:18" x14ac:dyDescent="0.25">
      <c r="A668" s="2">
        <v>2007</v>
      </c>
      <c r="B668" s="3">
        <v>52.5</v>
      </c>
      <c r="C668" s="3">
        <v>1.1200000000000001</v>
      </c>
      <c r="D668" s="3">
        <v>0</v>
      </c>
      <c r="E668" s="3">
        <v>0</v>
      </c>
      <c r="F668" s="3">
        <v>0.125</v>
      </c>
      <c r="G668" s="3">
        <v>0.625</v>
      </c>
      <c r="H668" s="3">
        <v>0.25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R668"/>
    </row>
    <row r="669" spans="1:18" x14ac:dyDescent="0.25">
      <c r="A669" s="2">
        <v>2007</v>
      </c>
      <c r="B669" s="3">
        <v>53.5</v>
      </c>
      <c r="C669" s="3">
        <v>0.98</v>
      </c>
      <c r="D669" s="3">
        <v>0</v>
      </c>
      <c r="E669" s="3">
        <v>0</v>
      </c>
      <c r="F669" s="3">
        <v>0</v>
      </c>
      <c r="G669" s="3">
        <v>0.42857099999999998</v>
      </c>
      <c r="H669" s="3">
        <v>0.42857099999999998</v>
      </c>
      <c r="I669" s="3">
        <v>0.14285700000000001</v>
      </c>
      <c r="J669" s="3">
        <v>0</v>
      </c>
      <c r="K669" s="3">
        <v>0</v>
      </c>
      <c r="L669" s="3">
        <v>0</v>
      </c>
      <c r="M669" s="3">
        <v>0</v>
      </c>
      <c r="R669"/>
    </row>
    <row r="670" spans="1:18" x14ac:dyDescent="0.25">
      <c r="A670" s="2">
        <v>2007</v>
      </c>
      <c r="B670" s="3">
        <v>54.5</v>
      </c>
      <c r="C670" s="3">
        <v>1.26</v>
      </c>
      <c r="D670" s="3">
        <v>0</v>
      </c>
      <c r="E670" s="3">
        <v>0</v>
      </c>
      <c r="F670" s="3">
        <v>0</v>
      </c>
      <c r="G670" s="3">
        <v>0.77777799999999997</v>
      </c>
      <c r="H670" s="3">
        <v>0.222222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R670"/>
    </row>
    <row r="671" spans="1:18" x14ac:dyDescent="0.25">
      <c r="A671" s="2">
        <v>2007</v>
      </c>
      <c r="B671" s="3">
        <v>55.5</v>
      </c>
      <c r="C671" s="3">
        <v>1.54</v>
      </c>
      <c r="D671" s="3">
        <v>0</v>
      </c>
      <c r="E671" s="3">
        <v>0</v>
      </c>
      <c r="F671" s="3">
        <v>0</v>
      </c>
      <c r="G671" s="3">
        <v>0.72727299999999995</v>
      </c>
      <c r="H671" s="3">
        <v>0.18181800000000001</v>
      </c>
      <c r="I671" s="3">
        <v>9.0909100000000007E-2</v>
      </c>
      <c r="J671" s="3">
        <v>0</v>
      </c>
      <c r="K671" s="3">
        <v>0</v>
      </c>
      <c r="L671" s="3">
        <v>0</v>
      </c>
      <c r="M671" s="3">
        <v>0</v>
      </c>
      <c r="R671"/>
    </row>
    <row r="672" spans="1:18" x14ac:dyDescent="0.25">
      <c r="A672" s="2">
        <v>2007</v>
      </c>
      <c r="B672" s="3">
        <v>56.5</v>
      </c>
      <c r="C672" s="3">
        <v>1.1200000000000001</v>
      </c>
      <c r="D672" s="3">
        <v>0</v>
      </c>
      <c r="E672" s="3">
        <v>0</v>
      </c>
      <c r="F672" s="3">
        <v>0</v>
      </c>
      <c r="G672" s="3">
        <v>0.375</v>
      </c>
      <c r="H672" s="3">
        <v>0.5</v>
      </c>
      <c r="I672" s="3">
        <v>0.125</v>
      </c>
      <c r="J672" s="3">
        <v>0</v>
      </c>
      <c r="K672" s="3">
        <v>0</v>
      </c>
      <c r="L672" s="3">
        <v>0</v>
      </c>
      <c r="M672" s="3">
        <v>0</v>
      </c>
      <c r="R672"/>
    </row>
    <row r="673" spans="1:18" x14ac:dyDescent="0.25">
      <c r="A673" s="2">
        <v>2007</v>
      </c>
      <c r="B673" s="3">
        <v>57.5</v>
      </c>
      <c r="C673" s="3">
        <v>1.26</v>
      </c>
      <c r="D673" s="3">
        <v>0</v>
      </c>
      <c r="E673" s="3">
        <v>0</v>
      </c>
      <c r="F673" s="3">
        <v>0</v>
      </c>
      <c r="G673" s="3">
        <v>0.33333299999999999</v>
      </c>
      <c r="H673" s="3">
        <v>0.66666700000000001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R673"/>
    </row>
    <row r="674" spans="1:18" x14ac:dyDescent="0.25">
      <c r="A674" s="2">
        <v>2007</v>
      </c>
      <c r="B674" s="3">
        <v>58.5</v>
      </c>
      <c r="C674" s="3">
        <v>1.26</v>
      </c>
      <c r="D674" s="3">
        <v>0</v>
      </c>
      <c r="E674" s="3">
        <v>0</v>
      </c>
      <c r="F674" s="3">
        <v>0</v>
      </c>
      <c r="G674" s="3">
        <v>0.44444400000000001</v>
      </c>
      <c r="H674" s="3">
        <v>0.44444400000000001</v>
      </c>
      <c r="I674" s="3">
        <v>0.111111</v>
      </c>
      <c r="J674" s="3">
        <v>0</v>
      </c>
      <c r="K674" s="3">
        <v>0</v>
      </c>
      <c r="L674" s="3">
        <v>0</v>
      </c>
      <c r="M674" s="3">
        <v>0</v>
      </c>
      <c r="R674"/>
    </row>
    <row r="675" spans="1:18" x14ac:dyDescent="0.25">
      <c r="A675" s="2">
        <v>2007</v>
      </c>
      <c r="B675" s="3">
        <v>59.5</v>
      </c>
      <c r="C675" s="3">
        <v>1.26</v>
      </c>
      <c r="D675" s="3">
        <v>0</v>
      </c>
      <c r="E675" s="3">
        <v>0</v>
      </c>
      <c r="F675" s="3">
        <v>0</v>
      </c>
      <c r="G675" s="3">
        <v>0.44444400000000001</v>
      </c>
      <c r="H675" s="3">
        <v>0.222222</v>
      </c>
      <c r="I675" s="3">
        <v>0.222222</v>
      </c>
      <c r="J675" s="3">
        <v>0.111111</v>
      </c>
      <c r="K675" s="3">
        <v>0</v>
      </c>
      <c r="L675" s="3">
        <v>0</v>
      </c>
      <c r="M675" s="3">
        <v>0</v>
      </c>
      <c r="R675"/>
    </row>
    <row r="676" spans="1:18" x14ac:dyDescent="0.25">
      <c r="A676" s="2">
        <v>2007</v>
      </c>
      <c r="B676" s="3">
        <v>60.5</v>
      </c>
      <c r="C676" s="3">
        <v>1.54</v>
      </c>
      <c r="D676" s="3">
        <v>0</v>
      </c>
      <c r="E676" s="3">
        <v>0</v>
      </c>
      <c r="F676" s="3">
        <v>0</v>
      </c>
      <c r="G676" s="3">
        <v>0.272727</v>
      </c>
      <c r="H676" s="3">
        <v>0.54545500000000002</v>
      </c>
      <c r="I676" s="3">
        <v>0.18181800000000001</v>
      </c>
      <c r="J676" s="3">
        <v>0</v>
      </c>
      <c r="K676" s="3">
        <v>0</v>
      </c>
      <c r="L676" s="3">
        <v>0</v>
      </c>
      <c r="M676" s="3">
        <v>0</v>
      </c>
      <c r="R676"/>
    </row>
    <row r="677" spans="1:18" x14ac:dyDescent="0.25">
      <c r="A677" s="2">
        <v>2007</v>
      </c>
      <c r="B677" s="3">
        <v>61.5</v>
      </c>
      <c r="C677" s="3">
        <v>1.96</v>
      </c>
      <c r="D677" s="3">
        <v>0</v>
      </c>
      <c r="E677" s="3">
        <v>0</v>
      </c>
      <c r="F677" s="3">
        <v>0</v>
      </c>
      <c r="G677" s="3">
        <v>0.42857099999999998</v>
      </c>
      <c r="H677" s="3">
        <v>0.28571400000000002</v>
      </c>
      <c r="I677" s="3">
        <v>0.214286</v>
      </c>
      <c r="J677" s="3">
        <v>0</v>
      </c>
      <c r="K677" s="3">
        <v>7.1428599999999995E-2</v>
      </c>
      <c r="L677" s="3">
        <v>0</v>
      </c>
      <c r="M677" s="3">
        <v>0</v>
      </c>
      <c r="R677"/>
    </row>
    <row r="678" spans="1:18" x14ac:dyDescent="0.25">
      <c r="A678" s="2">
        <v>2007</v>
      </c>
      <c r="B678" s="3">
        <v>62.5</v>
      </c>
      <c r="C678" s="3">
        <v>1.68</v>
      </c>
      <c r="D678" s="3">
        <v>0</v>
      </c>
      <c r="E678" s="3">
        <v>0</v>
      </c>
      <c r="F678" s="3">
        <v>0</v>
      </c>
      <c r="G678" s="3">
        <v>0.25</v>
      </c>
      <c r="H678" s="3">
        <v>0.41666700000000001</v>
      </c>
      <c r="I678" s="3">
        <v>0.16666700000000001</v>
      </c>
      <c r="J678" s="3">
        <v>0.16666700000000001</v>
      </c>
      <c r="K678" s="3">
        <v>0</v>
      </c>
      <c r="L678" s="3">
        <v>0</v>
      </c>
      <c r="M678" s="3">
        <v>0</v>
      </c>
      <c r="R678"/>
    </row>
    <row r="679" spans="1:18" x14ac:dyDescent="0.25">
      <c r="A679" s="2">
        <v>2007</v>
      </c>
      <c r="B679" s="3">
        <v>63.5</v>
      </c>
      <c r="C679" s="3">
        <v>1.82</v>
      </c>
      <c r="D679" s="3">
        <v>0</v>
      </c>
      <c r="E679" s="3">
        <v>0</v>
      </c>
      <c r="F679" s="3">
        <v>0</v>
      </c>
      <c r="G679" s="3">
        <v>0.15384600000000001</v>
      </c>
      <c r="H679" s="3">
        <v>0.61538499999999996</v>
      </c>
      <c r="I679" s="3">
        <v>0.15384600000000001</v>
      </c>
      <c r="J679" s="3">
        <v>0</v>
      </c>
      <c r="K679" s="3">
        <v>7.6923099999999994E-2</v>
      </c>
      <c r="L679" s="3">
        <v>0</v>
      </c>
      <c r="M679" s="3">
        <v>0</v>
      </c>
      <c r="R679"/>
    </row>
    <row r="680" spans="1:18" x14ac:dyDescent="0.25">
      <c r="A680" s="2">
        <v>2007</v>
      </c>
      <c r="B680" s="3">
        <v>64.5</v>
      </c>
      <c r="C680" s="3">
        <v>1.4</v>
      </c>
      <c r="D680" s="3">
        <v>0</v>
      </c>
      <c r="E680" s="3">
        <v>0</v>
      </c>
      <c r="F680" s="3">
        <v>0</v>
      </c>
      <c r="G680" s="3">
        <v>0.2</v>
      </c>
      <c r="H680" s="3">
        <v>0.3</v>
      </c>
      <c r="I680" s="3">
        <v>0.2</v>
      </c>
      <c r="J680" s="3">
        <v>0.2</v>
      </c>
      <c r="K680" s="3">
        <v>0.1</v>
      </c>
      <c r="L680" s="3">
        <v>0</v>
      </c>
      <c r="M680" s="3">
        <v>0</v>
      </c>
      <c r="R680"/>
    </row>
    <row r="681" spans="1:18" x14ac:dyDescent="0.25">
      <c r="A681" s="2">
        <v>2007</v>
      </c>
      <c r="B681" s="3">
        <v>65.5</v>
      </c>
      <c r="C681" s="3">
        <v>1.1200000000000001</v>
      </c>
      <c r="D681" s="3">
        <v>0</v>
      </c>
      <c r="E681" s="3">
        <v>0</v>
      </c>
      <c r="F681" s="3">
        <v>0</v>
      </c>
      <c r="G681" s="3">
        <v>0</v>
      </c>
      <c r="H681" s="3">
        <v>0.375</v>
      </c>
      <c r="I681" s="3">
        <v>0.375</v>
      </c>
      <c r="J681" s="3">
        <v>0.125</v>
      </c>
      <c r="K681" s="3">
        <v>0.125</v>
      </c>
      <c r="L681" s="3">
        <v>0</v>
      </c>
      <c r="M681" s="3">
        <v>0</v>
      </c>
      <c r="R681"/>
    </row>
    <row r="682" spans="1:18" x14ac:dyDescent="0.25">
      <c r="A682" s="2">
        <v>2007</v>
      </c>
      <c r="B682" s="3">
        <v>66.5</v>
      </c>
      <c r="C682" s="3">
        <v>1.1200000000000001</v>
      </c>
      <c r="D682" s="3">
        <v>0</v>
      </c>
      <c r="E682" s="3">
        <v>0</v>
      </c>
      <c r="F682" s="3">
        <v>0</v>
      </c>
      <c r="G682" s="3">
        <v>0.125</v>
      </c>
      <c r="H682" s="3">
        <v>0.5</v>
      </c>
      <c r="I682" s="3">
        <v>0.125</v>
      </c>
      <c r="J682" s="3">
        <v>0.25</v>
      </c>
      <c r="K682" s="3">
        <v>0</v>
      </c>
      <c r="L682" s="3">
        <v>0</v>
      </c>
      <c r="M682" s="3">
        <v>0</v>
      </c>
      <c r="R682"/>
    </row>
    <row r="683" spans="1:18" x14ac:dyDescent="0.25">
      <c r="A683" s="2">
        <v>2007</v>
      </c>
      <c r="B683" s="3">
        <v>67.5</v>
      </c>
      <c r="C683" s="3">
        <v>0.84</v>
      </c>
      <c r="D683" s="3">
        <v>0</v>
      </c>
      <c r="E683" s="3">
        <v>0</v>
      </c>
      <c r="F683" s="3">
        <v>0</v>
      </c>
      <c r="G683" s="3">
        <v>0.16666700000000001</v>
      </c>
      <c r="H683" s="3">
        <v>0.16666700000000001</v>
      </c>
      <c r="I683" s="3">
        <v>0.16666700000000001</v>
      </c>
      <c r="J683" s="3">
        <v>0</v>
      </c>
      <c r="K683" s="3">
        <v>0.5</v>
      </c>
      <c r="L683" s="3">
        <v>0</v>
      </c>
      <c r="M683" s="3">
        <v>0</v>
      </c>
      <c r="R683"/>
    </row>
    <row r="684" spans="1:18" x14ac:dyDescent="0.25">
      <c r="A684" s="2">
        <v>2007</v>
      </c>
      <c r="B684" s="3">
        <v>68.5</v>
      </c>
      <c r="C684" s="3">
        <v>1.1200000000000001</v>
      </c>
      <c r="D684" s="3">
        <v>0</v>
      </c>
      <c r="E684" s="3">
        <v>0</v>
      </c>
      <c r="F684" s="3">
        <v>0</v>
      </c>
      <c r="G684" s="3">
        <v>0</v>
      </c>
      <c r="H684" s="3">
        <v>0.125</v>
      </c>
      <c r="I684" s="3">
        <v>0.25</v>
      </c>
      <c r="J684" s="3">
        <v>0.25</v>
      </c>
      <c r="K684" s="3">
        <v>0.375</v>
      </c>
      <c r="L684" s="3">
        <v>0</v>
      </c>
      <c r="M684" s="3">
        <v>0</v>
      </c>
      <c r="R684"/>
    </row>
    <row r="685" spans="1:18" x14ac:dyDescent="0.25">
      <c r="A685" s="2">
        <v>2007</v>
      </c>
      <c r="B685" s="3">
        <v>69.5</v>
      </c>
      <c r="C685" s="3">
        <v>1.26</v>
      </c>
      <c r="D685" s="3">
        <v>0</v>
      </c>
      <c r="E685" s="3">
        <v>0</v>
      </c>
      <c r="F685" s="3">
        <v>0</v>
      </c>
      <c r="G685" s="3">
        <v>0</v>
      </c>
      <c r="H685" s="3">
        <v>0.222222</v>
      </c>
      <c r="I685" s="3">
        <v>0.222222</v>
      </c>
      <c r="J685" s="3">
        <v>0.44444400000000001</v>
      </c>
      <c r="K685" s="3">
        <v>0.111111</v>
      </c>
      <c r="L685" s="3">
        <v>0</v>
      </c>
      <c r="M685" s="3">
        <v>0</v>
      </c>
      <c r="R685"/>
    </row>
    <row r="686" spans="1:18" x14ac:dyDescent="0.25">
      <c r="A686" s="2">
        <v>2007</v>
      </c>
      <c r="B686" s="3">
        <v>70.5</v>
      </c>
      <c r="C686" s="3">
        <v>0.7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0.2</v>
      </c>
      <c r="J686" s="3">
        <v>0.6</v>
      </c>
      <c r="K686" s="3">
        <v>0</v>
      </c>
      <c r="L686" s="3">
        <v>0.2</v>
      </c>
      <c r="M686" s="3">
        <v>0</v>
      </c>
      <c r="R686"/>
    </row>
    <row r="687" spans="1:18" x14ac:dyDescent="0.25">
      <c r="A687" s="2">
        <v>2007</v>
      </c>
      <c r="B687" s="3">
        <v>71.5</v>
      </c>
      <c r="C687" s="3">
        <v>1.1200000000000001</v>
      </c>
      <c r="D687" s="3">
        <v>0</v>
      </c>
      <c r="E687" s="3">
        <v>0</v>
      </c>
      <c r="F687" s="3">
        <v>0</v>
      </c>
      <c r="G687" s="3">
        <v>0</v>
      </c>
      <c r="H687" s="3">
        <v>0.125</v>
      </c>
      <c r="I687" s="3">
        <v>0.5</v>
      </c>
      <c r="J687" s="3">
        <v>0.25</v>
      </c>
      <c r="K687" s="3">
        <v>0.125</v>
      </c>
      <c r="L687" s="3">
        <v>0</v>
      </c>
      <c r="M687" s="3">
        <v>0</v>
      </c>
      <c r="R687"/>
    </row>
    <row r="688" spans="1:18" x14ac:dyDescent="0.25">
      <c r="A688" s="2">
        <v>2007</v>
      </c>
      <c r="B688" s="3">
        <v>72.5</v>
      </c>
      <c r="C688" s="3">
        <v>0.7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0.2</v>
      </c>
      <c r="J688" s="3">
        <v>0.2</v>
      </c>
      <c r="K688" s="3">
        <v>0.2</v>
      </c>
      <c r="L688" s="3">
        <v>0.2</v>
      </c>
      <c r="M688" s="3">
        <v>0.2</v>
      </c>
      <c r="R688"/>
    </row>
    <row r="689" spans="1:18" x14ac:dyDescent="0.25">
      <c r="A689" s="2">
        <v>2007</v>
      </c>
      <c r="B689" s="3">
        <v>73.5</v>
      </c>
      <c r="C689" s="3">
        <v>0.56000000000000005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1</v>
      </c>
      <c r="K689" s="3">
        <v>0</v>
      </c>
      <c r="L689" s="3">
        <v>0</v>
      </c>
      <c r="M689" s="3">
        <v>0</v>
      </c>
      <c r="R689"/>
    </row>
    <row r="690" spans="1:18" x14ac:dyDescent="0.25">
      <c r="A690" s="2">
        <v>2007</v>
      </c>
      <c r="B690" s="3">
        <v>74.5</v>
      </c>
      <c r="C690" s="3">
        <v>0.28000000000000003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1</v>
      </c>
      <c r="K690" s="3">
        <v>0</v>
      </c>
      <c r="L690" s="3">
        <v>0</v>
      </c>
      <c r="M690" s="3">
        <v>0</v>
      </c>
      <c r="R690"/>
    </row>
    <row r="691" spans="1:18" x14ac:dyDescent="0.25">
      <c r="A691" s="2">
        <v>2007</v>
      </c>
      <c r="B691" s="3">
        <v>75.5</v>
      </c>
      <c r="C691" s="3">
        <v>0.7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0.6</v>
      </c>
      <c r="K691" s="3">
        <v>0.4</v>
      </c>
      <c r="L691" s="3">
        <v>0</v>
      </c>
      <c r="M691" s="3">
        <v>0</v>
      </c>
      <c r="R691"/>
    </row>
    <row r="692" spans="1:18" x14ac:dyDescent="0.25">
      <c r="A692" s="2">
        <v>2007</v>
      </c>
      <c r="B692" s="3">
        <v>76.5</v>
      </c>
      <c r="C692" s="3">
        <v>0.84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0.16666700000000001</v>
      </c>
      <c r="J692" s="3">
        <v>0.33333299999999999</v>
      </c>
      <c r="K692" s="3">
        <v>0.33333299999999999</v>
      </c>
      <c r="L692" s="3">
        <v>0.16666700000000001</v>
      </c>
      <c r="M692" s="3">
        <v>0</v>
      </c>
      <c r="R692"/>
    </row>
    <row r="693" spans="1:18" x14ac:dyDescent="0.25">
      <c r="A693" s="2">
        <v>2007</v>
      </c>
      <c r="B693" s="3">
        <v>77.5</v>
      </c>
      <c r="C693" s="3">
        <v>0.28000000000000003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0.5</v>
      </c>
      <c r="K693" s="3">
        <v>0.5</v>
      </c>
      <c r="L693" s="3">
        <v>0</v>
      </c>
      <c r="M693" s="3">
        <v>0</v>
      </c>
      <c r="R693"/>
    </row>
    <row r="694" spans="1:18" x14ac:dyDescent="0.25">
      <c r="A694" s="2">
        <v>2007</v>
      </c>
      <c r="B694" s="3">
        <v>79.5</v>
      </c>
      <c r="C694" s="3">
        <v>0.28000000000000003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1</v>
      </c>
      <c r="L694" s="3">
        <v>0</v>
      </c>
      <c r="M694" s="3">
        <v>0</v>
      </c>
      <c r="R694"/>
    </row>
    <row r="695" spans="1:18" x14ac:dyDescent="0.25">
      <c r="A695" s="2">
        <v>2007</v>
      </c>
      <c r="B695" s="3">
        <v>80.5</v>
      </c>
      <c r="C695" s="3">
        <v>0.42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0.33333299999999999</v>
      </c>
      <c r="J695" s="3">
        <v>0</v>
      </c>
      <c r="K695" s="3">
        <v>0.66666700000000001</v>
      </c>
      <c r="L695" s="3">
        <v>0</v>
      </c>
      <c r="M695" s="3">
        <v>0</v>
      </c>
      <c r="R695"/>
    </row>
    <row r="696" spans="1:18" x14ac:dyDescent="0.25">
      <c r="A696" s="2">
        <v>2007</v>
      </c>
      <c r="B696" s="3">
        <v>81.5</v>
      </c>
      <c r="C696" s="3">
        <v>0.14000000000000001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1</v>
      </c>
      <c r="L696" s="3">
        <v>0</v>
      </c>
      <c r="M696" s="3">
        <v>0</v>
      </c>
      <c r="R696"/>
    </row>
    <row r="697" spans="1:18" x14ac:dyDescent="0.25">
      <c r="A697" s="2">
        <v>2007</v>
      </c>
      <c r="B697" s="3">
        <v>82.5</v>
      </c>
      <c r="C697" s="3">
        <v>0.14000000000000001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1</v>
      </c>
      <c r="L697" s="3">
        <v>0</v>
      </c>
      <c r="M697" s="3">
        <v>0</v>
      </c>
      <c r="R697"/>
    </row>
    <row r="698" spans="1:18" x14ac:dyDescent="0.25">
      <c r="A698" s="2">
        <v>2007</v>
      </c>
      <c r="B698" s="3">
        <v>83.5</v>
      </c>
      <c r="C698" s="3">
        <v>0.28000000000000003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0.5</v>
      </c>
      <c r="K698" s="3">
        <v>0.5</v>
      </c>
      <c r="L698" s="3">
        <v>0</v>
      </c>
      <c r="M698" s="3">
        <v>0</v>
      </c>
      <c r="R698"/>
    </row>
    <row r="699" spans="1:18" x14ac:dyDescent="0.25">
      <c r="A699" s="2">
        <v>2007</v>
      </c>
      <c r="B699" s="3">
        <v>84.5</v>
      </c>
      <c r="C699" s="3">
        <v>0.14000000000000001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1</v>
      </c>
      <c r="K699" s="3">
        <v>0</v>
      </c>
      <c r="L699" s="3">
        <v>0</v>
      </c>
      <c r="M699" s="3">
        <v>0</v>
      </c>
      <c r="R699"/>
    </row>
    <row r="700" spans="1:18" x14ac:dyDescent="0.25">
      <c r="A700" s="2">
        <v>2007</v>
      </c>
      <c r="B700" s="3">
        <v>87.5</v>
      </c>
      <c r="C700" s="3">
        <v>0.14000000000000001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1</v>
      </c>
      <c r="M700" s="3">
        <v>0</v>
      </c>
      <c r="R700"/>
    </row>
    <row r="701" spans="1:18" x14ac:dyDescent="0.25">
      <c r="A701" s="2">
        <v>2007</v>
      </c>
      <c r="B701" s="3">
        <v>89.5</v>
      </c>
      <c r="C701" s="3">
        <v>0.14000000000000001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1</v>
      </c>
      <c r="K701" s="3">
        <v>0</v>
      </c>
      <c r="L701" s="3">
        <v>0</v>
      </c>
      <c r="M701" s="3">
        <v>0</v>
      </c>
      <c r="R701"/>
    </row>
    <row r="702" spans="1:18" x14ac:dyDescent="0.25">
      <c r="A702" s="2">
        <v>2007</v>
      </c>
      <c r="B702" s="3">
        <v>91.5</v>
      </c>
      <c r="C702" s="3">
        <v>0.14000000000000001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1</v>
      </c>
      <c r="R702"/>
    </row>
    <row r="703" spans="1:18" x14ac:dyDescent="0.25">
      <c r="A703" s="2">
        <v>2007</v>
      </c>
      <c r="B703" s="3">
        <v>92.5</v>
      </c>
      <c r="C703" s="3">
        <v>0.14000000000000001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1</v>
      </c>
      <c r="K703" s="3">
        <v>0</v>
      </c>
      <c r="L703" s="3">
        <v>0</v>
      </c>
      <c r="M703" s="3">
        <v>0</v>
      </c>
      <c r="R703"/>
    </row>
    <row r="704" spans="1:18" x14ac:dyDescent="0.25">
      <c r="A704" s="2">
        <v>2007</v>
      </c>
      <c r="B704" s="3">
        <v>95.5</v>
      </c>
      <c r="C704" s="3">
        <v>0.14000000000000001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1</v>
      </c>
      <c r="R704"/>
    </row>
    <row r="705" spans="1:18" x14ac:dyDescent="0.25">
      <c r="A705" s="2">
        <v>2009</v>
      </c>
      <c r="B705" s="3">
        <v>103.5</v>
      </c>
      <c r="C705" s="3">
        <v>0.14000000000000001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R705"/>
    </row>
    <row r="706" spans="1:18" x14ac:dyDescent="0.25">
      <c r="A706" s="2">
        <v>2009</v>
      </c>
      <c r="B706" s="3">
        <v>11.5</v>
      </c>
      <c r="C706" s="3">
        <v>0.42</v>
      </c>
      <c r="D706" s="3">
        <v>1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R706"/>
    </row>
    <row r="707" spans="1:18" x14ac:dyDescent="0.25">
      <c r="A707" s="2">
        <v>2009</v>
      </c>
      <c r="B707" s="3">
        <v>12.5</v>
      </c>
      <c r="C707" s="3">
        <v>0.42</v>
      </c>
      <c r="D707" s="3">
        <v>1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R707"/>
    </row>
    <row r="708" spans="1:18" x14ac:dyDescent="0.25">
      <c r="A708" s="2">
        <v>2009</v>
      </c>
      <c r="B708" s="3">
        <v>13.5</v>
      </c>
      <c r="C708" s="3">
        <v>0.84</v>
      </c>
      <c r="D708" s="3">
        <v>1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R708"/>
    </row>
    <row r="709" spans="1:18" x14ac:dyDescent="0.25">
      <c r="A709" s="2">
        <v>2009</v>
      </c>
      <c r="B709" s="3">
        <v>14.5</v>
      </c>
      <c r="C709" s="3">
        <v>1.1200000000000001</v>
      </c>
      <c r="D709" s="3">
        <v>1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R709"/>
    </row>
    <row r="710" spans="1:18" x14ac:dyDescent="0.25">
      <c r="A710" s="2">
        <v>2009</v>
      </c>
      <c r="B710" s="3">
        <v>15.5</v>
      </c>
      <c r="C710" s="3">
        <v>0.84</v>
      </c>
      <c r="D710" s="3">
        <v>1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R710"/>
    </row>
    <row r="711" spans="1:18" x14ac:dyDescent="0.25">
      <c r="A711" s="2">
        <v>2009</v>
      </c>
      <c r="B711" s="3">
        <v>16.5</v>
      </c>
      <c r="C711" s="3">
        <v>0.98</v>
      </c>
      <c r="D711" s="3">
        <v>1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R711"/>
    </row>
    <row r="712" spans="1:18" x14ac:dyDescent="0.25">
      <c r="A712" s="2">
        <v>2009</v>
      </c>
      <c r="B712" s="3">
        <v>17.5</v>
      </c>
      <c r="C712" s="3">
        <v>0.84</v>
      </c>
      <c r="D712" s="3">
        <v>1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R712"/>
    </row>
    <row r="713" spans="1:18" x14ac:dyDescent="0.25">
      <c r="A713" s="2">
        <v>2009</v>
      </c>
      <c r="B713" s="3">
        <v>18.5</v>
      </c>
      <c r="C713" s="3">
        <v>0.98</v>
      </c>
      <c r="D713" s="3">
        <v>1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R713"/>
    </row>
    <row r="714" spans="1:18" x14ac:dyDescent="0.25">
      <c r="A714" s="2">
        <v>2009</v>
      </c>
      <c r="B714" s="3">
        <v>19.5</v>
      </c>
      <c r="C714" s="3">
        <v>0.84</v>
      </c>
      <c r="D714" s="3">
        <v>1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R714"/>
    </row>
    <row r="715" spans="1:18" x14ac:dyDescent="0.25">
      <c r="A715" s="2">
        <v>2009</v>
      </c>
      <c r="B715" s="3">
        <v>20.5</v>
      </c>
      <c r="C715" s="3">
        <v>0.84</v>
      </c>
      <c r="D715" s="3">
        <v>1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R715"/>
    </row>
    <row r="716" spans="1:18" x14ac:dyDescent="0.25">
      <c r="A716" s="2">
        <v>2009</v>
      </c>
      <c r="B716" s="3">
        <v>21.5</v>
      </c>
      <c r="C716" s="3">
        <v>0.84</v>
      </c>
      <c r="D716" s="3">
        <v>1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R716"/>
    </row>
    <row r="717" spans="1:18" x14ac:dyDescent="0.25">
      <c r="A717" s="2">
        <v>2009</v>
      </c>
      <c r="B717" s="3">
        <v>22.5</v>
      </c>
      <c r="C717" s="3">
        <v>0.7</v>
      </c>
      <c r="D717" s="3">
        <v>0.8</v>
      </c>
      <c r="E717" s="3">
        <v>0.2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R717"/>
    </row>
    <row r="718" spans="1:18" x14ac:dyDescent="0.25">
      <c r="A718" s="2">
        <v>2009</v>
      </c>
      <c r="B718" s="3">
        <v>23.5</v>
      </c>
      <c r="C718" s="3">
        <v>0.56000000000000005</v>
      </c>
      <c r="D718" s="3">
        <v>1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R718"/>
    </row>
    <row r="719" spans="1:18" x14ac:dyDescent="0.25">
      <c r="A719" s="2">
        <v>2009</v>
      </c>
      <c r="B719" s="3">
        <v>24.5</v>
      </c>
      <c r="C719" s="3">
        <v>0.84</v>
      </c>
      <c r="D719" s="3">
        <v>0.66666700000000001</v>
      </c>
      <c r="E719" s="3">
        <v>0.16666700000000001</v>
      </c>
      <c r="F719" s="3">
        <v>0.16666700000000001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R719"/>
    </row>
    <row r="720" spans="1:18" x14ac:dyDescent="0.25">
      <c r="A720" s="2">
        <v>2009</v>
      </c>
      <c r="B720" s="3">
        <v>25.5</v>
      </c>
      <c r="C720" s="3">
        <v>0.56000000000000005</v>
      </c>
      <c r="D720" s="3">
        <v>0.25</v>
      </c>
      <c r="E720" s="3">
        <v>0.75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R720"/>
    </row>
    <row r="721" spans="1:18" x14ac:dyDescent="0.25">
      <c r="A721" s="2">
        <v>2009</v>
      </c>
      <c r="B721" s="3">
        <v>26.5</v>
      </c>
      <c r="C721" s="3">
        <v>0.98</v>
      </c>
      <c r="D721" s="3">
        <v>0.14285700000000001</v>
      </c>
      <c r="E721" s="3">
        <v>0.71428599999999998</v>
      </c>
      <c r="F721" s="3">
        <v>0.14285700000000001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R721"/>
    </row>
    <row r="722" spans="1:18" x14ac:dyDescent="0.25">
      <c r="A722" s="2">
        <v>2009</v>
      </c>
      <c r="B722" s="3">
        <v>27.5</v>
      </c>
      <c r="C722" s="3">
        <v>0.56000000000000005</v>
      </c>
      <c r="D722" s="3">
        <v>0</v>
      </c>
      <c r="E722" s="3">
        <v>1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R722"/>
    </row>
    <row r="723" spans="1:18" x14ac:dyDescent="0.25">
      <c r="A723" s="2">
        <v>2009</v>
      </c>
      <c r="B723" s="3">
        <v>28.5</v>
      </c>
      <c r="C723" s="3">
        <v>0.56000000000000005</v>
      </c>
      <c r="D723" s="3">
        <v>0</v>
      </c>
      <c r="E723" s="3">
        <v>1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R723"/>
    </row>
    <row r="724" spans="1:18" x14ac:dyDescent="0.25">
      <c r="A724" s="2">
        <v>2009</v>
      </c>
      <c r="B724" s="3">
        <v>29.5</v>
      </c>
      <c r="C724" s="3">
        <v>0.7</v>
      </c>
      <c r="D724" s="3">
        <v>0</v>
      </c>
      <c r="E724" s="3">
        <v>1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R724"/>
    </row>
    <row r="725" spans="1:18" x14ac:dyDescent="0.25">
      <c r="A725" s="2">
        <v>2009</v>
      </c>
      <c r="B725" s="3">
        <v>30.5</v>
      </c>
      <c r="C725" s="3">
        <v>0.7</v>
      </c>
      <c r="D725" s="3">
        <v>0</v>
      </c>
      <c r="E725" s="3">
        <v>1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R725"/>
    </row>
    <row r="726" spans="1:18" x14ac:dyDescent="0.25">
      <c r="A726" s="2">
        <v>2009</v>
      </c>
      <c r="B726" s="3">
        <v>31.5</v>
      </c>
      <c r="C726" s="3">
        <v>0.84</v>
      </c>
      <c r="D726" s="3">
        <v>0</v>
      </c>
      <c r="E726" s="3">
        <v>0.83333299999999999</v>
      </c>
      <c r="F726" s="3">
        <v>0.16666700000000001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R726"/>
    </row>
    <row r="727" spans="1:18" x14ac:dyDescent="0.25">
      <c r="A727" s="2">
        <v>2009</v>
      </c>
      <c r="B727" s="3">
        <v>32.5</v>
      </c>
      <c r="C727" s="3">
        <v>1.1200000000000001</v>
      </c>
      <c r="D727" s="3">
        <v>0</v>
      </c>
      <c r="E727" s="3">
        <v>1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R727"/>
    </row>
    <row r="728" spans="1:18" x14ac:dyDescent="0.25">
      <c r="A728" s="2">
        <v>2009</v>
      </c>
      <c r="B728" s="3">
        <v>33.5</v>
      </c>
      <c r="C728" s="3">
        <v>1.1200000000000001</v>
      </c>
      <c r="D728" s="3">
        <v>0</v>
      </c>
      <c r="E728" s="3">
        <v>1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R728"/>
    </row>
    <row r="729" spans="1:18" x14ac:dyDescent="0.25">
      <c r="A729" s="2">
        <v>2009</v>
      </c>
      <c r="B729" s="3">
        <v>34.5</v>
      </c>
      <c r="C729" s="3">
        <v>0.98</v>
      </c>
      <c r="D729" s="3">
        <v>0</v>
      </c>
      <c r="E729" s="3">
        <v>0.57142899999999996</v>
      </c>
      <c r="F729" s="3">
        <v>0.42857099999999998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R729"/>
    </row>
    <row r="730" spans="1:18" x14ac:dyDescent="0.25">
      <c r="A730" s="2">
        <v>2009</v>
      </c>
      <c r="B730" s="3">
        <v>35.5</v>
      </c>
      <c r="C730" s="3">
        <v>1.1200000000000001</v>
      </c>
      <c r="D730" s="3">
        <v>0</v>
      </c>
      <c r="E730" s="3">
        <v>0.75</v>
      </c>
      <c r="F730" s="3">
        <v>0.25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R730"/>
    </row>
    <row r="731" spans="1:18" x14ac:dyDescent="0.25">
      <c r="A731" s="2">
        <v>2009</v>
      </c>
      <c r="B731" s="3">
        <v>36.5</v>
      </c>
      <c r="C731" s="3">
        <v>0.98</v>
      </c>
      <c r="D731" s="3">
        <v>0</v>
      </c>
      <c r="E731" s="3">
        <v>0.28571400000000002</v>
      </c>
      <c r="F731" s="3">
        <v>0.71428599999999998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R731"/>
    </row>
    <row r="732" spans="1:18" x14ac:dyDescent="0.25">
      <c r="A732" s="2">
        <v>2009</v>
      </c>
      <c r="B732" s="3">
        <v>37.5</v>
      </c>
      <c r="C732" s="3">
        <v>1.4</v>
      </c>
      <c r="D732" s="3">
        <v>0</v>
      </c>
      <c r="E732" s="3">
        <v>0.3</v>
      </c>
      <c r="F732" s="3">
        <v>0.7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R732"/>
    </row>
    <row r="733" spans="1:18" x14ac:dyDescent="0.25">
      <c r="A733" s="2">
        <v>2009</v>
      </c>
      <c r="B733" s="3">
        <v>38.5</v>
      </c>
      <c r="C733" s="3">
        <v>1.1200000000000001</v>
      </c>
      <c r="D733" s="3">
        <v>0</v>
      </c>
      <c r="E733" s="3">
        <v>0.125</v>
      </c>
      <c r="F733" s="3">
        <v>0.875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R733"/>
    </row>
    <row r="734" spans="1:18" x14ac:dyDescent="0.25">
      <c r="A734" s="2">
        <v>2009</v>
      </c>
      <c r="B734" s="3">
        <v>39.5</v>
      </c>
      <c r="C734" s="3">
        <v>0.98</v>
      </c>
      <c r="D734" s="3">
        <v>0</v>
      </c>
      <c r="E734" s="3">
        <v>0</v>
      </c>
      <c r="F734" s="3">
        <v>1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R734"/>
    </row>
    <row r="735" spans="1:18" x14ac:dyDescent="0.25">
      <c r="A735" s="2">
        <v>2009</v>
      </c>
      <c r="B735" s="3">
        <v>40.5</v>
      </c>
      <c r="C735" s="3">
        <v>1.1200000000000001</v>
      </c>
      <c r="D735" s="3">
        <v>0</v>
      </c>
      <c r="E735" s="3">
        <v>0</v>
      </c>
      <c r="F735" s="3">
        <v>1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R735"/>
    </row>
    <row r="736" spans="1:18" x14ac:dyDescent="0.25">
      <c r="A736" s="2">
        <v>2009</v>
      </c>
      <c r="B736" s="3">
        <v>41.5</v>
      </c>
      <c r="C736" s="3">
        <v>1.1200000000000001</v>
      </c>
      <c r="D736" s="3">
        <v>0</v>
      </c>
      <c r="E736" s="3">
        <v>0</v>
      </c>
      <c r="F736" s="3">
        <v>0.875</v>
      </c>
      <c r="G736" s="3">
        <v>0.125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R736"/>
    </row>
    <row r="737" spans="1:18" x14ac:dyDescent="0.25">
      <c r="A737" s="2">
        <v>2009</v>
      </c>
      <c r="B737" s="3">
        <v>42.5</v>
      </c>
      <c r="C737" s="3">
        <v>1.4</v>
      </c>
      <c r="D737" s="3">
        <v>0</v>
      </c>
      <c r="E737" s="3">
        <v>0</v>
      </c>
      <c r="F737" s="3">
        <v>0.7</v>
      </c>
      <c r="G737" s="3">
        <v>0.3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R737"/>
    </row>
    <row r="738" spans="1:18" x14ac:dyDescent="0.25">
      <c r="A738" s="2">
        <v>2009</v>
      </c>
      <c r="B738" s="3">
        <v>43.5</v>
      </c>
      <c r="C738" s="3">
        <v>1.1200000000000001</v>
      </c>
      <c r="D738" s="3">
        <v>0</v>
      </c>
      <c r="E738" s="3">
        <v>0</v>
      </c>
      <c r="F738" s="3">
        <v>0.875</v>
      </c>
      <c r="G738" s="3">
        <v>0.125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R738"/>
    </row>
    <row r="739" spans="1:18" x14ac:dyDescent="0.25">
      <c r="A739" s="2">
        <v>2009</v>
      </c>
      <c r="B739" s="3">
        <v>44.5</v>
      </c>
      <c r="C739" s="3">
        <v>1.26</v>
      </c>
      <c r="D739" s="3">
        <v>0</v>
      </c>
      <c r="E739" s="3">
        <v>0</v>
      </c>
      <c r="F739" s="3">
        <v>1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R739"/>
    </row>
    <row r="740" spans="1:18" x14ac:dyDescent="0.25">
      <c r="A740" s="2">
        <v>2009</v>
      </c>
      <c r="B740" s="3">
        <v>45.5</v>
      </c>
      <c r="C740" s="3">
        <v>1.54</v>
      </c>
      <c r="D740" s="3">
        <v>0</v>
      </c>
      <c r="E740" s="3">
        <v>0</v>
      </c>
      <c r="F740" s="3">
        <v>0.81818199999999996</v>
      </c>
      <c r="G740" s="3">
        <v>0.18181800000000001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R740"/>
    </row>
    <row r="741" spans="1:18" x14ac:dyDescent="0.25">
      <c r="A741" s="2">
        <v>2009</v>
      </c>
      <c r="B741" s="3">
        <v>46.5</v>
      </c>
      <c r="C741" s="3">
        <v>1.26</v>
      </c>
      <c r="D741" s="3">
        <v>0</v>
      </c>
      <c r="E741" s="3">
        <v>0</v>
      </c>
      <c r="F741" s="3">
        <v>0.77777799999999997</v>
      </c>
      <c r="G741" s="3">
        <v>0.222222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R741"/>
    </row>
    <row r="742" spans="1:18" x14ac:dyDescent="0.25">
      <c r="A742" s="2">
        <v>2009</v>
      </c>
      <c r="B742" s="3">
        <v>47.5</v>
      </c>
      <c r="C742" s="3">
        <v>1.26</v>
      </c>
      <c r="D742" s="3">
        <v>0</v>
      </c>
      <c r="E742" s="3">
        <v>0</v>
      </c>
      <c r="F742" s="3">
        <v>0.88888900000000004</v>
      </c>
      <c r="G742" s="3">
        <v>0.111111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R742"/>
    </row>
    <row r="743" spans="1:18" x14ac:dyDescent="0.25">
      <c r="A743" s="2">
        <v>2009</v>
      </c>
      <c r="B743" s="3">
        <v>48.5</v>
      </c>
      <c r="C743" s="3">
        <v>0.98</v>
      </c>
      <c r="D743" s="3">
        <v>0</v>
      </c>
      <c r="E743" s="3">
        <v>0</v>
      </c>
      <c r="F743" s="3">
        <v>0.57142899999999996</v>
      </c>
      <c r="G743" s="3">
        <v>0.42857099999999998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R743"/>
    </row>
    <row r="744" spans="1:18" x14ac:dyDescent="0.25">
      <c r="A744" s="2">
        <v>2009</v>
      </c>
      <c r="B744" s="3">
        <v>49.5</v>
      </c>
      <c r="C744" s="3">
        <v>1.1200000000000001</v>
      </c>
      <c r="D744" s="3">
        <v>0</v>
      </c>
      <c r="E744" s="3">
        <v>0</v>
      </c>
      <c r="F744" s="3">
        <v>0.375</v>
      </c>
      <c r="G744" s="3">
        <v>0.625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R744"/>
    </row>
    <row r="745" spans="1:18" x14ac:dyDescent="0.25">
      <c r="A745" s="2">
        <v>2009</v>
      </c>
      <c r="B745" s="3">
        <v>50.5</v>
      </c>
      <c r="C745" s="3">
        <v>1.26</v>
      </c>
      <c r="D745" s="3">
        <v>0</v>
      </c>
      <c r="E745" s="3">
        <v>0</v>
      </c>
      <c r="F745" s="3">
        <v>0.66666700000000001</v>
      </c>
      <c r="G745" s="3">
        <v>0.33333299999999999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R745"/>
    </row>
    <row r="746" spans="1:18" x14ac:dyDescent="0.25">
      <c r="A746" s="2">
        <v>2009</v>
      </c>
      <c r="B746" s="3">
        <v>51.5</v>
      </c>
      <c r="C746" s="3">
        <v>1.26</v>
      </c>
      <c r="D746" s="3">
        <v>0</v>
      </c>
      <c r="E746" s="3">
        <v>0</v>
      </c>
      <c r="F746" s="3">
        <v>0.33333299999999999</v>
      </c>
      <c r="G746" s="3">
        <v>0.44444400000000001</v>
      </c>
      <c r="H746" s="3">
        <v>0.222222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R746"/>
    </row>
    <row r="747" spans="1:18" x14ac:dyDescent="0.25">
      <c r="A747" s="2">
        <v>2009</v>
      </c>
      <c r="B747" s="3">
        <v>52.5</v>
      </c>
      <c r="C747" s="3">
        <v>1.68</v>
      </c>
      <c r="D747" s="3">
        <v>0</v>
      </c>
      <c r="E747" s="3">
        <v>0</v>
      </c>
      <c r="F747" s="3">
        <v>0.33333299999999999</v>
      </c>
      <c r="G747" s="3">
        <v>0.66666700000000001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R747"/>
    </row>
    <row r="748" spans="1:18" x14ac:dyDescent="0.25">
      <c r="A748" s="2">
        <v>2009</v>
      </c>
      <c r="B748" s="3">
        <v>53.5</v>
      </c>
      <c r="C748" s="3">
        <v>1.82</v>
      </c>
      <c r="D748" s="3">
        <v>0</v>
      </c>
      <c r="E748" s="3">
        <v>0</v>
      </c>
      <c r="F748" s="3">
        <v>0.15384600000000001</v>
      </c>
      <c r="G748" s="3">
        <v>0.769231</v>
      </c>
      <c r="H748" s="3">
        <v>7.6923099999999994E-2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R748"/>
    </row>
    <row r="749" spans="1:18" x14ac:dyDescent="0.25">
      <c r="A749" s="2">
        <v>2009</v>
      </c>
      <c r="B749" s="3">
        <v>54.5</v>
      </c>
      <c r="C749" s="3">
        <v>1.26</v>
      </c>
      <c r="D749" s="3">
        <v>0</v>
      </c>
      <c r="E749" s="3">
        <v>0</v>
      </c>
      <c r="F749" s="3">
        <v>0.222222</v>
      </c>
      <c r="G749" s="3">
        <v>0.77777799999999997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R749"/>
    </row>
    <row r="750" spans="1:18" x14ac:dyDescent="0.25">
      <c r="A750" s="2">
        <v>2009</v>
      </c>
      <c r="B750" s="3">
        <v>55.5</v>
      </c>
      <c r="C750" s="3">
        <v>1.54</v>
      </c>
      <c r="D750" s="3">
        <v>0</v>
      </c>
      <c r="E750" s="3">
        <v>0</v>
      </c>
      <c r="F750" s="3">
        <v>0</v>
      </c>
      <c r="G750" s="3">
        <v>0.72727299999999995</v>
      </c>
      <c r="H750" s="3">
        <v>0.272727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R750"/>
    </row>
    <row r="751" spans="1:18" x14ac:dyDescent="0.25">
      <c r="A751" s="2">
        <v>2009</v>
      </c>
      <c r="B751" s="3">
        <v>56.5</v>
      </c>
      <c r="C751" s="3">
        <v>1.4</v>
      </c>
      <c r="D751" s="3">
        <v>0</v>
      </c>
      <c r="E751" s="3">
        <v>0</v>
      </c>
      <c r="F751" s="3">
        <v>0.1</v>
      </c>
      <c r="G751" s="3">
        <v>0.7</v>
      </c>
      <c r="H751" s="3">
        <v>0.1</v>
      </c>
      <c r="I751" s="3">
        <v>0.1</v>
      </c>
      <c r="J751" s="3">
        <v>0</v>
      </c>
      <c r="K751" s="3">
        <v>0</v>
      </c>
      <c r="L751" s="3">
        <v>0</v>
      </c>
      <c r="M751" s="3">
        <v>0</v>
      </c>
      <c r="R751"/>
    </row>
    <row r="752" spans="1:18" x14ac:dyDescent="0.25">
      <c r="A752" s="2">
        <v>2009</v>
      </c>
      <c r="B752" s="3">
        <v>57.5</v>
      </c>
      <c r="C752" s="3">
        <v>1.1200000000000001</v>
      </c>
      <c r="D752" s="3">
        <v>0</v>
      </c>
      <c r="E752" s="3">
        <v>0</v>
      </c>
      <c r="F752" s="3">
        <v>0</v>
      </c>
      <c r="G752" s="3">
        <v>0.5</v>
      </c>
      <c r="H752" s="3">
        <v>0.375</v>
      </c>
      <c r="I752" s="3">
        <v>0.125</v>
      </c>
      <c r="J752" s="3">
        <v>0</v>
      </c>
      <c r="K752" s="3">
        <v>0</v>
      </c>
      <c r="L752" s="3">
        <v>0</v>
      </c>
      <c r="M752" s="3">
        <v>0</v>
      </c>
      <c r="R752"/>
    </row>
    <row r="753" spans="1:18" x14ac:dyDescent="0.25">
      <c r="A753" s="2">
        <v>2009</v>
      </c>
      <c r="B753" s="3">
        <v>58.5</v>
      </c>
      <c r="C753" s="3">
        <v>1.54</v>
      </c>
      <c r="D753" s="3">
        <v>0</v>
      </c>
      <c r="E753" s="3">
        <v>0</v>
      </c>
      <c r="F753" s="3">
        <v>0</v>
      </c>
      <c r="G753" s="3">
        <v>0.45454499999999998</v>
      </c>
      <c r="H753" s="3">
        <v>0.54545500000000002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R753"/>
    </row>
    <row r="754" spans="1:18" x14ac:dyDescent="0.25">
      <c r="A754" s="2">
        <v>2009</v>
      </c>
      <c r="B754" s="3">
        <v>59.5</v>
      </c>
      <c r="C754" s="3">
        <v>1.54</v>
      </c>
      <c r="D754" s="3">
        <v>0</v>
      </c>
      <c r="E754" s="3">
        <v>0</v>
      </c>
      <c r="F754" s="3">
        <v>0</v>
      </c>
      <c r="G754" s="3">
        <v>0.72727299999999995</v>
      </c>
      <c r="H754" s="3">
        <v>0.272727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R754"/>
    </row>
    <row r="755" spans="1:18" x14ac:dyDescent="0.25">
      <c r="A755" s="2">
        <v>2009</v>
      </c>
      <c r="B755" s="3">
        <v>60.5</v>
      </c>
      <c r="C755" s="3">
        <v>1.1200000000000001</v>
      </c>
      <c r="D755" s="3">
        <v>0</v>
      </c>
      <c r="E755" s="3">
        <v>0</v>
      </c>
      <c r="F755" s="3">
        <v>0</v>
      </c>
      <c r="G755" s="3">
        <v>0.125</v>
      </c>
      <c r="H755" s="3">
        <v>0.75</v>
      </c>
      <c r="I755" s="3">
        <v>0.125</v>
      </c>
      <c r="J755" s="3">
        <v>0</v>
      </c>
      <c r="K755" s="3">
        <v>0</v>
      </c>
      <c r="L755" s="3">
        <v>0</v>
      </c>
      <c r="M755" s="3">
        <v>0</v>
      </c>
      <c r="R755"/>
    </row>
    <row r="756" spans="1:18" x14ac:dyDescent="0.25">
      <c r="A756" s="2">
        <v>2009</v>
      </c>
      <c r="B756" s="3">
        <v>61.5</v>
      </c>
      <c r="C756" s="3">
        <v>1.54</v>
      </c>
      <c r="D756" s="3">
        <v>0</v>
      </c>
      <c r="E756" s="3">
        <v>0</v>
      </c>
      <c r="F756" s="3">
        <v>0</v>
      </c>
      <c r="G756" s="3">
        <v>0.45454499999999998</v>
      </c>
      <c r="H756" s="3">
        <v>0.45454499999999998</v>
      </c>
      <c r="I756" s="3">
        <v>9.0909100000000007E-2</v>
      </c>
      <c r="J756" s="3">
        <v>0</v>
      </c>
      <c r="K756" s="3">
        <v>0</v>
      </c>
      <c r="L756" s="3">
        <v>0</v>
      </c>
      <c r="M756" s="3">
        <v>0</v>
      </c>
      <c r="R756"/>
    </row>
    <row r="757" spans="1:18" x14ac:dyDescent="0.25">
      <c r="A757" s="2">
        <v>2009</v>
      </c>
      <c r="B757" s="3">
        <v>62.5</v>
      </c>
      <c r="C757" s="3">
        <v>1.68</v>
      </c>
      <c r="D757" s="3">
        <v>0</v>
      </c>
      <c r="E757" s="3">
        <v>0</v>
      </c>
      <c r="F757" s="3">
        <v>0</v>
      </c>
      <c r="G757" s="3">
        <v>0.25</v>
      </c>
      <c r="H757" s="3">
        <v>0.5</v>
      </c>
      <c r="I757" s="3">
        <v>0.16666700000000001</v>
      </c>
      <c r="J757" s="3">
        <v>8.3333299999999999E-2</v>
      </c>
      <c r="K757" s="3">
        <v>0</v>
      </c>
      <c r="L757" s="3">
        <v>0</v>
      </c>
      <c r="M757" s="3">
        <v>0</v>
      </c>
      <c r="R757"/>
    </row>
    <row r="758" spans="1:18" x14ac:dyDescent="0.25">
      <c r="A758" s="2">
        <v>2009</v>
      </c>
      <c r="B758" s="3">
        <v>63.5</v>
      </c>
      <c r="C758" s="3">
        <v>1.82</v>
      </c>
      <c r="D758" s="3">
        <v>0</v>
      </c>
      <c r="E758" s="3">
        <v>0</v>
      </c>
      <c r="F758" s="3">
        <v>0</v>
      </c>
      <c r="G758" s="3">
        <v>0.461538</v>
      </c>
      <c r="H758" s="3">
        <v>0.461538</v>
      </c>
      <c r="I758" s="3">
        <v>7.6923099999999994E-2</v>
      </c>
      <c r="J758" s="3">
        <v>0</v>
      </c>
      <c r="K758" s="3">
        <v>0</v>
      </c>
      <c r="L758" s="3">
        <v>0</v>
      </c>
      <c r="M758" s="3">
        <v>0</v>
      </c>
      <c r="R758"/>
    </row>
    <row r="759" spans="1:18" x14ac:dyDescent="0.25">
      <c r="A759" s="2">
        <v>2009</v>
      </c>
      <c r="B759" s="3">
        <v>64.5</v>
      </c>
      <c r="C759" s="3">
        <v>1.82</v>
      </c>
      <c r="D759" s="3">
        <v>0</v>
      </c>
      <c r="E759" s="3">
        <v>0</v>
      </c>
      <c r="F759" s="3">
        <v>0</v>
      </c>
      <c r="G759" s="3">
        <v>0.38461499999999998</v>
      </c>
      <c r="H759" s="3">
        <v>0.38461499999999998</v>
      </c>
      <c r="I759" s="3">
        <v>0.230769</v>
      </c>
      <c r="J759" s="3">
        <v>0</v>
      </c>
      <c r="K759" s="3">
        <v>0</v>
      </c>
      <c r="L759" s="3">
        <v>0</v>
      </c>
      <c r="M759" s="3">
        <v>0</v>
      </c>
      <c r="R759"/>
    </row>
    <row r="760" spans="1:18" x14ac:dyDescent="0.25">
      <c r="A760" s="2">
        <v>2009</v>
      </c>
      <c r="B760" s="3">
        <v>65.5</v>
      </c>
      <c r="C760" s="3">
        <v>1.26</v>
      </c>
      <c r="D760" s="3">
        <v>0</v>
      </c>
      <c r="E760" s="3">
        <v>0</v>
      </c>
      <c r="F760" s="3">
        <v>0</v>
      </c>
      <c r="G760" s="3">
        <v>0.111111</v>
      </c>
      <c r="H760" s="3">
        <v>0.66666700000000001</v>
      </c>
      <c r="I760" s="3">
        <v>0.222222</v>
      </c>
      <c r="J760" s="3">
        <v>0</v>
      </c>
      <c r="K760" s="3">
        <v>0</v>
      </c>
      <c r="L760" s="3">
        <v>0</v>
      </c>
      <c r="M760" s="3">
        <v>0</v>
      </c>
      <c r="R760"/>
    </row>
    <row r="761" spans="1:18" x14ac:dyDescent="0.25">
      <c r="A761" s="2">
        <v>2009</v>
      </c>
      <c r="B761" s="3">
        <v>66.5</v>
      </c>
      <c r="C761" s="3">
        <v>1.4</v>
      </c>
      <c r="D761" s="3">
        <v>0</v>
      </c>
      <c r="E761" s="3">
        <v>0</v>
      </c>
      <c r="F761" s="3">
        <v>0</v>
      </c>
      <c r="G761" s="3">
        <v>0</v>
      </c>
      <c r="H761" s="3">
        <v>0.6</v>
      </c>
      <c r="I761" s="3">
        <v>0.3</v>
      </c>
      <c r="J761" s="3">
        <v>0</v>
      </c>
      <c r="K761" s="3">
        <v>0.1</v>
      </c>
      <c r="L761" s="3">
        <v>0</v>
      </c>
      <c r="M761" s="3">
        <v>0</v>
      </c>
      <c r="R761"/>
    </row>
    <row r="762" spans="1:18" x14ac:dyDescent="0.25">
      <c r="A762" s="2">
        <v>2009</v>
      </c>
      <c r="B762" s="3">
        <v>67.5</v>
      </c>
      <c r="C762" s="3">
        <v>1.4</v>
      </c>
      <c r="D762" s="3">
        <v>0</v>
      </c>
      <c r="E762" s="3">
        <v>0</v>
      </c>
      <c r="F762" s="3">
        <v>0</v>
      </c>
      <c r="G762" s="3">
        <v>0.2</v>
      </c>
      <c r="H762" s="3">
        <v>0.2</v>
      </c>
      <c r="I762" s="3">
        <v>0.5</v>
      </c>
      <c r="J762" s="3">
        <v>0</v>
      </c>
      <c r="K762" s="3">
        <v>0.1</v>
      </c>
      <c r="L762" s="3">
        <v>0</v>
      </c>
      <c r="M762" s="3">
        <v>0</v>
      </c>
      <c r="R762"/>
    </row>
    <row r="763" spans="1:18" x14ac:dyDescent="0.25">
      <c r="A763" s="2">
        <v>2009</v>
      </c>
      <c r="B763" s="3">
        <v>68.5</v>
      </c>
      <c r="C763" s="3">
        <v>1.1200000000000001</v>
      </c>
      <c r="D763" s="3">
        <v>0</v>
      </c>
      <c r="E763" s="3">
        <v>0</v>
      </c>
      <c r="F763" s="3">
        <v>0</v>
      </c>
      <c r="G763" s="3">
        <v>0</v>
      </c>
      <c r="H763" s="3">
        <v>0.5</v>
      </c>
      <c r="I763" s="3">
        <v>0.25</v>
      </c>
      <c r="J763" s="3">
        <v>0.125</v>
      </c>
      <c r="K763" s="3">
        <v>0.125</v>
      </c>
      <c r="L763" s="3">
        <v>0</v>
      </c>
      <c r="M763" s="3">
        <v>0</v>
      </c>
      <c r="R763"/>
    </row>
    <row r="764" spans="1:18" x14ac:dyDescent="0.25">
      <c r="A764" s="2">
        <v>2009</v>
      </c>
      <c r="B764" s="3">
        <v>69.5</v>
      </c>
      <c r="C764" s="3">
        <v>1.1200000000000001</v>
      </c>
      <c r="D764" s="3">
        <v>0</v>
      </c>
      <c r="E764" s="3">
        <v>0</v>
      </c>
      <c r="F764" s="3">
        <v>0</v>
      </c>
      <c r="G764" s="3">
        <v>0</v>
      </c>
      <c r="H764" s="3">
        <v>0.625</v>
      </c>
      <c r="I764" s="3">
        <v>0.25</v>
      </c>
      <c r="J764" s="3">
        <v>0.125</v>
      </c>
      <c r="K764" s="3">
        <v>0</v>
      </c>
      <c r="L764" s="3">
        <v>0</v>
      </c>
      <c r="M764" s="3">
        <v>0</v>
      </c>
      <c r="R764"/>
    </row>
    <row r="765" spans="1:18" x14ac:dyDescent="0.25">
      <c r="A765" s="2">
        <v>2009</v>
      </c>
      <c r="B765" s="3">
        <v>7.5</v>
      </c>
      <c r="C765" s="3">
        <v>0.14000000000000001</v>
      </c>
      <c r="D765" s="3">
        <v>1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R765"/>
    </row>
    <row r="766" spans="1:18" x14ac:dyDescent="0.25">
      <c r="A766" s="2">
        <v>2009</v>
      </c>
      <c r="B766" s="3">
        <v>70.5</v>
      </c>
      <c r="C766" s="3">
        <v>1.4</v>
      </c>
      <c r="D766" s="3">
        <v>0</v>
      </c>
      <c r="E766" s="3">
        <v>0</v>
      </c>
      <c r="F766" s="3">
        <v>0</v>
      </c>
      <c r="G766" s="3">
        <v>0</v>
      </c>
      <c r="H766" s="3">
        <v>0.7</v>
      </c>
      <c r="I766" s="3">
        <v>0.3</v>
      </c>
      <c r="J766" s="3">
        <v>0</v>
      </c>
      <c r="K766" s="3">
        <v>0</v>
      </c>
      <c r="L766" s="3">
        <v>0</v>
      </c>
      <c r="M766" s="3">
        <v>0</v>
      </c>
      <c r="R766"/>
    </row>
    <row r="767" spans="1:18" x14ac:dyDescent="0.25">
      <c r="A767" s="2">
        <v>2009</v>
      </c>
      <c r="B767" s="3">
        <v>71.5</v>
      </c>
      <c r="C767" s="3">
        <v>0.84</v>
      </c>
      <c r="D767" s="3">
        <v>0</v>
      </c>
      <c r="E767" s="3">
        <v>0</v>
      </c>
      <c r="F767" s="3">
        <v>0</v>
      </c>
      <c r="G767" s="3">
        <v>0</v>
      </c>
      <c r="H767" s="3">
        <v>0.33333299999999999</v>
      </c>
      <c r="I767" s="3">
        <v>0.66666700000000001</v>
      </c>
      <c r="J767" s="3">
        <v>0</v>
      </c>
      <c r="K767" s="3">
        <v>0</v>
      </c>
      <c r="L767" s="3">
        <v>0</v>
      </c>
      <c r="M767" s="3">
        <v>0</v>
      </c>
      <c r="R767"/>
    </row>
    <row r="768" spans="1:18" x14ac:dyDescent="0.25">
      <c r="A768" s="2">
        <v>2009</v>
      </c>
      <c r="B768" s="3">
        <v>72.5</v>
      </c>
      <c r="C768" s="3">
        <v>0.56000000000000005</v>
      </c>
      <c r="D768" s="3">
        <v>0</v>
      </c>
      <c r="E768" s="3">
        <v>0</v>
      </c>
      <c r="F768" s="3">
        <v>0</v>
      </c>
      <c r="G768" s="3">
        <v>0</v>
      </c>
      <c r="H768" s="3">
        <v>0.5</v>
      </c>
      <c r="I768" s="3">
        <v>0.25</v>
      </c>
      <c r="J768" s="3">
        <v>0</v>
      </c>
      <c r="K768" s="3">
        <v>0.25</v>
      </c>
      <c r="L768" s="3">
        <v>0</v>
      </c>
      <c r="M768" s="3">
        <v>0</v>
      </c>
      <c r="R768"/>
    </row>
    <row r="769" spans="1:18" x14ac:dyDescent="0.25">
      <c r="A769" s="2">
        <v>2009</v>
      </c>
      <c r="B769" s="3">
        <v>73.5</v>
      </c>
      <c r="C769" s="3">
        <v>1.1200000000000001</v>
      </c>
      <c r="D769" s="3">
        <v>0</v>
      </c>
      <c r="E769" s="3">
        <v>0</v>
      </c>
      <c r="F769" s="3">
        <v>0</v>
      </c>
      <c r="G769" s="3">
        <v>0</v>
      </c>
      <c r="H769" s="3">
        <v>0.25</v>
      </c>
      <c r="I769" s="3">
        <v>0.5</v>
      </c>
      <c r="J769" s="3">
        <v>0.125</v>
      </c>
      <c r="K769" s="3">
        <v>0.125</v>
      </c>
      <c r="L769" s="3">
        <v>0</v>
      </c>
      <c r="M769" s="3">
        <v>0</v>
      </c>
      <c r="R769"/>
    </row>
    <row r="770" spans="1:18" x14ac:dyDescent="0.25">
      <c r="A770" s="2">
        <v>2009</v>
      </c>
      <c r="B770" s="3">
        <v>74.5</v>
      </c>
      <c r="C770" s="3">
        <v>0.7</v>
      </c>
      <c r="D770" s="3">
        <v>0</v>
      </c>
      <c r="E770" s="3">
        <v>0</v>
      </c>
      <c r="F770" s="3">
        <v>0</v>
      </c>
      <c r="G770" s="3">
        <v>0</v>
      </c>
      <c r="H770" s="3">
        <v>0.4</v>
      </c>
      <c r="I770" s="3">
        <v>0.2</v>
      </c>
      <c r="J770" s="3">
        <v>0.4</v>
      </c>
      <c r="K770" s="3">
        <v>0</v>
      </c>
      <c r="L770" s="3">
        <v>0</v>
      </c>
      <c r="M770" s="3">
        <v>0</v>
      </c>
      <c r="R770"/>
    </row>
    <row r="771" spans="1:18" x14ac:dyDescent="0.25">
      <c r="A771" s="2">
        <v>2009</v>
      </c>
      <c r="B771" s="3">
        <v>75.5</v>
      </c>
      <c r="C771" s="3">
        <v>1.1200000000000001</v>
      </c>
      <c r="D771" s="3">
        <v>0</v>
      </c>
      <c r="E771" s="3">
        <v>0</v>
      </c>
      <c r="F771" s="3">
        <v>0</v>
      </c>
      <c r="G771" s="3">
        <v>0</v>
      </c>
      <c r="H771" s="3">
        <v>0.125</v>
      </c>
      <c r="I771" s="3">
        <v>0.375</v>
      </c>
      <c r="J771" s="3">
        <v>0.375</v>
      </c>
      <c r="K771" s="3">
        <v>0</v>
      </c>
      <c r="L771" s="3">
        <v>0.125</v>
      </c>
      <c r="M771" s="3">
        <v>0</v>
      </c>
      <c r="R771"/>
    </row>
    <row r="772" spans="1:18" x14ac:dyDescent="0.25">
      <c r="A772" s="2">
        <v>2009</v>
      </c>
      <c r="B772" s="3">
        <v>76.5</v>
      </c>
      <c r="C772" s="3">
        <v>0.98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0.28571400000000002</v>
      </c>
      <c r="J772" s="3">
        <v>0.57142899999999996</v>
      </c>
      <c r="K772" s="3">
        <v>0.14285700000000001</v>
      </c>
      <c r="L772" s="3">
        <v>0</v>
      </c>
      <c r="M772" s="3">
        <v>0</v>
      </c>
      <c r="R772"/>
    </row>
    <row r="773" spans="1:18" x14ac:dyDescent="0.25">
      <c r="A773" s="2">
        <v>2009</v>
      </c>
      <c r="B773" s="3">
        <v>77.5</v>
      </c>
      <c r="C773" s="3">
        <v>0.14000000000000001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1</v>
      </c>
      <c r="K773" s="3">
        <v>0</v>
      </c>
      <c r="L773" s="3">
        <v>0</v>
      </c>
      <c r="M773" s="3">
        <v>0</v>
      </c>
      <c r="R773"/>
    </row>
    <row r="774" spans="1:18" x14ac:dyDescent="0.25">
      <c r="A774" s="2">
        <v>2009</v>
      </c>
      <c r="B774" s="3">
        <v>78.5</v>
      </c>
      <c r="C774" s="3">
        <v>0.28000000000000003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1</v>
      </c>
      <c r="J774" s="3">
        <v>0</v>
      </c>
      <c r="K774" s="3">
        <v>0</v>
      </c>
      <c r="L774" s="3">
        <v>0</v>
      </c>
      <c r="M774" s="3">
        <v>0</v>
      </c>
      <c r="R774"/>
    </row>
    <row r="775" spans="1:18" x14ac:dyDescent="0.25">
      <c r="A775" s="2">
        <v>2009</v>
      </c>
      <c r="B775" s="3">
        <v>79.5</v>
      </c>
      <c r="C775" s="3">
        <v>0.56000000000000005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0.25</v>
      </c>
      <c r="K775" s="3">
        <v>0.5</v>
      </c>
      <c r="L775" s="3">
        <v>0.25</v>
      </c>
      <c r="M775" s="3">
        <v>0</v>
      </c>
      <c r="R775"/>
    </row>
    <row r="776" spans="1:18" x14ac:dyDescent="0.25">
      <c r="A776" s="2">
        <v>2009</v>
      </c>
      <c r="B776" s="3">
        <v>8.5</v>
      </c>
      <c r="C776" s="3">
        <v>0.14000000000000001</v>
      </c>
      <c r="D776" s="3">
        <v>1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R776"/>
    </row>
    <row r="777" spans="1:18" x14ac:dyDescent="0.25">
      <c r="A777" s="2">
        <v>2009</v>
      </c>
      <c r="B777" s="3">
        <v>80.5</v>
      </c>
      <c r="C777" s="3">
        <v>0.56000000000000005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0.25</v>
      </c>
      <c r="J777" s="3">
        <v>0.25</v>
      </c>
      <c r="K777" s="3">
        <v>0</v>
      </c>
      <c r="L777" s="3">
        <v>0.25</v>
      </c>
      <c r="M777" s="3">
        <v>0.25</v>
      </c>
      <c r="R777"/>
    </row>
    <row r="778" spans="1:18" x14ac:dyDescent="0.25">
      <c r="A778" s="2">
        <v>2009</v>
      </c>
      <c r="B778" s="3">
        <v>81.5</v>
      </c>
      <c r="C778" s="3">
        <v>0.56000000000000005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0.25</v>
      </c>
      <c r="J778" s="3">
        <v>0.25</v>
      </c>
      <c r="K778" s="3">
        <v>0.5</v>
      </c>
      <c r="L778" s="3">
        <v>0</v>
      </c>
      <c r="M778" s="3">
        <v>0</v>
      </c>
      <c r="R778"/>
    </row>
    <row r="779" spans="1:18" x14ac:dyDescent="0.25">
      <c r="A779" s="2">
        <v>2009</v>
      </c>
      <c r="B779" s="3">
        <v>82.5</v>
      </c>
      <c r="C779" s="3">
        <v>0.42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0.33333299999999999</v>
      </c>
      <c r="J779" s="3">
        <v>0.33333299999999999</v>
      </c>
      <c r="K779" s="3">
        <v>0.33333299999999999</v>
      </c>
      <c r="L779" s="3">
        <v>0</v>
      </c>
      <c r="M779" s="3">
        <v>0</v>
      </c>
      <c r="R779"/>
    </row>
    <row r="780" spans="1:18" x14ac:dyDescent="0.25">
      <c r="A780" s="2">
        <v>2009</v>
      </c>
      <c r="B780" s="3">
        <v>83.5</v>
      </c>
      <c r="C780" s="3">
        <v>0.42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0.66666700000000001</v>
      </c>
      <c r="L780" s="3">
        <v>0.33333299999999999</v>
      </c>
      <c r="M780" s="3">
        <v>0</v>
      </c>
      <c r="R780"/>
    </row>
    <row r="781" spans="1:18" x14ac:dyDescent="0.25">
      <c r="A781" s="2">
        <v>2009</v>
      </c>
      <c r="B781" s="3">
        <v>84.5</v>
      </c>
      <c r="C781" s="3">
        <v>0.14000000000000001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1</v>
      </c>
      <c r="K781" s="3">
        <v>0</v>
      </c>
      <c r="L781" s="3">
        <v>0</v>
      </c>
      <c r="M781" s="3">
        <v>0</v>
      </c>
      <c r="R781"/>
    </row>
    <row r="782" spans="1:18" x14ac:dyDescent="0.25">
      <c r="A782" s="2">
        <v>2009</v>
      </c>
      <c r="B782" s="3">
        <v>87.5</v>
      </c>
      <c r="C782" s="3">
        <v>0.28000000000000003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1</v>
      </c>
      <c r="L782" s="3">
        <v>0</v>
      </c>
      <c r="M782" s="3">
        <v>0</v>
      </c>
      <c r="R782"/>
    </row>
    <row r="783" spans="1:18" x14ac:dyDescent="0.25">
      <c r="A783" s="2">
        <v>2009</v>
      </c>
      <c r="B783" s="3">
        <v>88.5</v>
      </c>
      <c r="C783" s="3">
        <v>0.14000000000000001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1</v>
      </c>
      <c r="L783" s="3">
        <v>0</v>
      </c>
      <c r="M783" s="3">
        <v>0</v>
      </c>
      <c r="R783"/>
    </row>
    <row r="784" spans="1:18" x14ac:dyDescent="0.25">
      <c r="A784" s="2">
        <v>2009</v>
      </c>
      <c r="B784" s="3">
        <v>89.5</v>
      </c>
      <c r="C784" s="3">
        <v>0.14000000000000001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1</v>
      </c>
      <c r="R784"/>
    </row>
    <row r="785" spans="1:18" x14ac:dyDescent="0.25">
      <c r="A785" s="2">
        <v>2009</v>
      </c>
      <c r="B785" s="3">
        <v>94.5</v>
      </c>
      <c r="C785" s="3">
        <v>0.14000000000000001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1</v>
      </c>
      <c r="M785" s="3">
        <v>0</v>
      </c>
      <c r="R785"/>
    </row>
    <row r="786" spans="1:18" x14ac:dyDescent="0.25">
      <c r="A786" s="2">
        <v>2009</v>
      </c>
      <c r="B786" s="3">
        <v>98.5</v>
      </c>
      <c r="C786" s="3">
        <v>0.14000000000000001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1</v>
      </c>
      <c r="R786"/>
    </row>
    <row r="787" spans="1:18" x14ac:dyDescent="0.25">
      <c r="A787" s="2">
        <v>2011</v>
      </c>
      <c r="B787" s="3">
        <v>107.5</v>
      </c>
      <c r="C787" s="3">
        <v>0.14000000000000001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1</v>
      </c>
      <c r="R787"/>
    </row>
    <row r="788" spans="1:18" x14ac:dyDescent="0.25">
      <c r="A788" s="2">
        <v>2011</v>
      </c>
      <c r="B788" s="3">
        <v>12.5</v>
      </c>
      <c r="C788" s="3">
        <v>0.28000000000000003</v>
      </c>
      <c r="D788" s="3">
        <v>1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R788"/>
    </row>
    <row r="789" spans="1:18" x14ac:dyDescent="0.25">
      <c r="A789" s="2">
        <v>2011</v>
      </c>
      <c r="B789" s="3">
        <v>13.5</v>
      </c>
      <c r="C789" s="3">
        <v>0.28000000000000003</v>
      </c>
      <c r="D789" s="3">
        <v>1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R789"/>
    </row>
    <row r="790" spans="1:18" x14ac:dyDescent="0.25">
      <c r="A790" s="2">
        <v>2011</v>
      </c>
      <c r="B790" s="3">
        <v>14.5</v>
      </c>
      <c r="C790" s="3">
        <v>0.56000000000000005</v>
      </c>
      <c r="D790" s="3">
        <v>1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R790"/>
    </row>
    <row r="791" spans="1:18" x14ac:dyDescent="0.25">
      <c r="A791" s="2">
        <v>2011</v>
      </c>
      <c r="B791" s="3">
        <v>15.5</v>
      </c>
      <c r="C791" s="3">
        <v>0.84</v>
      </c>
      <c r="D791" s="3">
        <v>1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R791"/>
    </row>
    <row r="792" spans="1:18" x14ac:dyDescent="0.25">
      <c r="A792" s="2">
        <v>2011</v>
      </c>
      <c r="B792" s="3">
        <v>16.5</v>
      </c>
      <c r="C792" s="3">
        <v>0.7</v>
      </c>
      <c r="D792" s="3">
        <v>1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R792"/>
    </row>
    <row r="793" spans="1:18" x14ac:dyDescent="0.25">
      <c r="A793" s="2">
        <v>2011</v>
      </c>
      <c r="B793" s="3">
        <v>17.5</v>
      </c>
      <c r="C793" s="3">
        <v>0.56000000000000005</v>
      </c>
      <c r="D793" s="3">
        <v>1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R793"/>
    </row>
    <row r="794" spans="1:18" x14ac:dyDescent="0.25">
      <c r="A794" s="2">
        <v>2011</v>
      </c>
      <c r="B794" s="3">
        <v>18.5</v>
      </c>
      <c r="C794" s="3">
        <v>0.7</v>
      </c>
      <c r="D794" s="3">
        <v>1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R794"/>
    </row>
    <row r="795" spans="1:18" x14ac:dyDescent="0.25">
      <c r="A795" s="2">
        <v>2011</v>
      </c>
      <c r="B795" s="3">
        <v>19.5</v>
      </c>
      <c r="C795" s="3">
        <v>0.98</v>
      </c>
      <c r="D795" s="3">
        <v>1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R795"/>
    </row>
    <row r="796" spans="1:18" x14ac:dyDescent="0.25">
      <c r="A796" s="2">
        <v>2011</v>
      </c>
      <c r="B796" s="3">
        <v>20.5</v>
      </c>
      <c r="C796" s="3">
        <v>0.84</v>
      </c>
      <c r="D796" s="3">
        <v>1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R796"/>
    </row>
    <row r="797" spans="1:18" x14ac:dyDescent="0.25">
      <c r="A797" s="2">
        <v>2011</v>
      </c>
      <c r="B797" s="3">
        <v>21.5</v>
      </c>
      <c r="C797" s="3">
        <v>0.56000000000000005</v>
      </c>
      <c r="D797" s="3">
        <v>1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R797"/>
    </row>
    <row r="798" spans="1:18" x14ac:dyDescent="0.25">
      <c r="A798" s="2">
        <v>2011</v>
      </c>
      <c r="B798" s="3">
        <v>22.5</v>
      </c>
      <c r="C798" s="3">
        <v>0.98</v>
      </c>
      <c r="D798" s="3">
        <v>1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R798"/>
    </row>
    <row r="799" spans="1:18" x14ac:dyDescent="0.25">
      <c r="A799" s="2">
        <v>2011</v>
      </c>
      <c r="B799" s="3">
        <v>23.5</v>
      </c>
      <c r="C799" s="3">
        <v>0.7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R799"/>
    </row>
    <row r="800" spans="1:18" x14ac:dyDescent="0.25">
      <c r="A800" s="2">
        <v>2011</v>
      </c>
      <c r="B800" s="3">
        <v>24.5</v>
      </c>
      <c r="C800" s="3">
        <v>0.84</v>
      </c>
      <c r="D800" s="3">
        <v>0.83333299999999999</v>
      </c>
      <c r="E800" s="3">
        <v>0.16666700000000001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R800"/>
    </row>
    <row r="801" spans="1:18" x14ac:dyDescent="0.25">
      <c r="A801" s="2">
        <v>2011</v>
      </c>
      <c r="B801" s="3">
        <v>25.5</v>
      </c>
      <c r="C801" s="3">
        <v>0.42</v>
      </c>
      <c r="D801" s="3">
        <v>1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R801"/>
    </row>
    <row r="802" spans="1:18" x14ac:dyDescent="0.25">
      <c r="A802" s="2">
        <v>2011</v>
      </c>
      <c r="B802" s="3">
        <v>26.5</v>
      </c>
      <c r="C802" s="3">
        <v>0.28000000000000003</v>
      </c>
      <c r="D802" s="3">
        <v>0.5</v>
      </c>
      <c r="E802" s="3">
        <v>0.5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R802"/>
    </row>
    <row r="803" spans="1:18" x14ac:dyDescent="0.25">
      <c r="A803" s="2">
        <v>2011</v>
      </c>
      <c r="B803" s="3">
        <v>27.5</v>
      </c>
      <c r="C803" s="3">
        <v>0.7</v>
      </c>
      <c r="D803" s="3">
        <v>0</v>
      </c>
      <c r="E803" s="3">
        <v>1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R803"/>
    </row>
    <row r="804" spans="1:18" x14ac:dyDescent="0.25">
      <c r="A804" s="2">
        <v>2011</v>
      </c>
      <c r="B804" s="3">
        <v>28.5</v>
      </c>
      <c r="C804" s="3">
        <v>0.98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R804"/>
    </row>
    <row r="805" spans="1:18" x14ac:dyDescent="0.25">
      <c r="A805" s="2">
        <v>2011</v>
      </c>
      <c r="B805" s="3">
        <v>29.5</v>
      </c>
      <c r="C805" s="3">
        <v>0.84</v>
      </c>
      <c r="D805" s="3">
        <v>0</v>
      </c>
      <c r="E805" s="3">
        <v>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R805"/>
    </row>
    <row r="806" spans="1:18" x14ac:dyDescent="0.25">
      <c r="A806" s="2">
        <v>2011</v>
      </c>
      <c r="B806" s="3">
        <v>30.5</v>
      </c>
      <c r="C806" s="3">
        <v>1.1200000000000001</v>
      </c>
      <c r="D806" s="3">
        <v>0</v>
      </c>
      <c r="E806" s="3">
        <v>1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R806"/>
    </row>
    <row r="807" spans="1:18" x14ac:dyDescent="0.25">
      <c r="A807" s="2">
        <v>2011</v>
      </c>
      <c r="B807" s="3">
        <v>31.5</v>
      </c>
      <c r="C807" s="3">
        <v>1.82</v>
      </c>
      <c r="D807" s="3">
        <v>0</v>
      </c>
      <c r="E807" s="3">
        <v>1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R807"/>
    </row>
    <row r="808" spans="1:18" x14ac:dyDescent="0.25">
      <c r="A808" s="2">
        <v>2011</v>
      </c>
      <c r="B808" s="3">
        <v>32.5</v>
      </c>
      <c r="C808" s="3">
        <v>1.4</v>
      </c>
      <c r="D808" s="3">
        <v>0</v>
      </c>
      <c r="E808" s="3">
        <v>0.9</v>
      </c>
      <c r="F808" s="3">
        <v>0.1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R808"/>
    </row>
    <row r="809" spans="1:18" x14ac:dyDescent="0.25">
      <c r="A809" s="2">
        <v>2011</v>
      </c>
      <c r="B809" s="3">
        <v>33.5</v>
      </c>
      <c r="C809" s="3">
        <v>1.54</v>
      </c>
      <c r="D809" s="3">
        <v>0</v>
      </c>
      <c r="E809" s="3">
        <v>0.81818199999999996</v>
      </c>
      <c r="F809" s="3">
        <v>0.18181800000000001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R809"/>
    </row>
    <row r="810" spans="1:18" x14ac:dyDescent="0.25">
      <c r="A810" s="2">
        <v>2011</v>
      </c>
      <c r="B810" s="3">
        <v>34.5</v>
      </c>
      <c r="C810" s="3">
        <v>1.68</v>
      </c>
      <c r="D810" s="3">
        <v>0</v>
      </c>
      <c r="E810" s="3">
        <v>0.83333299999999999</v>
      </c>
      <c r="F810" s="3">
        <v>0.16666700000000001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R810"/>
    </row>
    <row r="811" spans="1:18" x14ac:dyDescent="0.25">
      <c r="A811" s="2">
        <v>2011</v>
      </c>
      <c r="B811" s="3">
        <v>35.5</v>
      </c>
      <c r="C811" s="3">
        <v>1.4</v>
      </c>
      <c r="D811" s="3">
        <v>0</v>
      </c>
      <c r="E811" s="3">
        <v>0.7</v>
      </c>
      <c r="F811" s="3">
        <v>0.3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R811"/>
    </row>
    <row r="812" spans="1:18" x14ac:dyDescent="0.25">
      <c r="A812" s="2">
        <v>2011</v>
      </c>
      <c r="B812" s="3">
        <v>36.5</v>
      </c>
      <c r="C812" s="3">
        <v>2.2400000000000002</v>
      </c>
      <c r="D812" s="3">
        <v>0</v>
      </c>
      <c r="E812" s="3">
        <v>0.625</v>
      </c>
      <c r="F812" s="3">
        <v>0.375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R812"/>
    </row>
    <row r="813" spans="1:18" x14ac:dyDescent="0.25">
      <c r="A813" s="2">
        <v>2011</v>
      </c>
      <c r="B813" s="3">
        <v>37.5</v>
      </c>
      <c r="C813" s="3">
        <v>1.68</v>
      </c>
      <c r="D813" s="3">
        <v>0</v>
      </c>
      <c r="E813" s="3">
        <v>0.33333299999999999</v>
      </c>
      <c r="F813" s="3">
        <v>0.66666700000000001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R813"/>
    </row>
    <row r="814" spans="1:18" x14ac:dyDescent="0.25">
      <c r="A814" s="2">
        <v>2011</v>
      </c>
      <c r="B814" s="3">
        <v>38.5</v>
      </c>
      <c r="C814" s="3">
        <v>2.2400000000000002</v>
      </c>
      <c r="D814" s="3">
        <v>0</v>
      </c>
      <c r="E814" s="3">
        <v>0.25</v>
      </c>
      <c r="F814" s="3">
        <v>0.75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R814"/>
    </row>
    <row r="815" spans="1:18" x14ac:dyDescent="0.25">
      <c r="A815" s="2">
        <v>2011</v>
      </c>
      <c r="B815" s="3">
        <v>39.5</v>
      </c>
      <c r="C815" s="3">
        <v>2.2400000000000002</v>
      </c>
      <c r="D815" s="3">
        <v>0</v>
      </c>
      <c r="E815" s="3">
        <v>0.3125</v>
      </c>
      <c r="F815" s="3">
        <v>0.6875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R815"/>
    </row>
    <row r="816" spans="1:18" x14ac:dyDescent="0.25">
      <c r="A816" s="2">
        <v>2011</v>
      </c>
      <c r="B816" s="3">
        <v>40.5</v>
      </c>
      <c r="C816" s="3">
        <v>2.52</v>
      </c>
      <c r="D816" s="3">
        <v>0</v>
      </c>
      <c r="E816" s="3">
        <v>0.16666700000000001</v>
      </c>
      <c r="F816" s="3">
        <v>0.77777799999999997</v>
      </c>
      <c r="G816" s="3">
        <v>5.5555599999999997E-2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R816"/>
    </row>
    <row r="817" spans="1:18" x14ac:dyDescent="0.25">
      <c r="A817" s="2">
        <v>2011</v>
      </c>
      <c r="B817" s="3">
        <v>41.5</v>
      </c>
      <c r="C817" s="3">
        <v>2.1</v>
      </c>
      <c r="D817" s="3">
        <v>0</v>
      </c>
      <c r="E817" s="3">
        <v>6.6666699999999995E-2</v>
      </c>
      <c r="F817" s="3">
        <v>0.66666700000000001</v>
      </c>
      <c r="G817" s="3">
        <v>0.26666699999999999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R817"/>
    </row>
    <row r="818" spans="1:18" x14ac:dyDescent="0.25">
      <c r="A818" s="2">
        <v>2011</v>
      </c>
      <c r="B818" s="3">
        <v>42.5</v>
      </c>
      <c r="C818" s="3">
        <v>1.96</v>
      </c>
      <c r="D818" s="3">
        <v>0</v>
      </c>
      <c r="E818" s="3">
        <v>0</v>
      </c>
      <c r="F818" s="3">
        <v>0.92857100000000004</v>
      </c>
      <c r="G818" s="3">
        <v>7.1428599999999995E-2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R818"/>
    </row>
    <row r="819" spans="1:18" x14ac:dyDescent="0.25">
      <c r="A819" s="2">
        <v>2011</v>
      </c>
      <c r="B819" s="3">
        <v>43.5</v>
      </c>
      <c r="C819" s="3">
        <v>1.68</v>
      </c>
      <c r="D819" s="3">
        <v>0</v>
      </c>
      <c r="E819" s="3">
        <v>0</v>
      </c>
      <c r="F819" s="3">
        <v>0.91666700000000001</v>
      </c>
      <c r="G819" s="3">
        <v>8.3333299999999999E-2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R819"/>
    </row>
    <row r="820" spans="1:18" x14ac:dyDescent="0.25">
      <c r="A820" s="2">
        <v>2011</v>
      </c>
      <c r="B820" s="3">
        <v>44.5</v>
      </c>
      <c r="C820" s="3">
        <v>1.96</v>
      </c>
      <c r="D820" s="3">
        <v>0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R820"/>
    </row>
    <row r="821" spans="1:18" x14ac:dyDescent="0.25">
      <c r="A821" s="2">
        <v>2011</v>
      </c>
      <c r="B821" s="3">
        <v>45.5</v>
      </c>
      <c r="C821" s="3">
        <v>2.1</v>
      </c>
      <c r="D821" s="3">
        <v>0</v>
      </c>
      <c r="E821" s="3">
        <v>0</v>
      </c>
      <c r="F821" s="3">
        <v>0.66666700000000001</v>
      </c>
      <c r="G821" s="3">
        <v>0.33333299999999999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R821"/>
    </row>
    <row r="822" spans="1:18" x14ac:dyDescent="0.25">
      <c r="A822" s="2">
        <v>2011</v>
      </c>
      <c r="B822" s="3">
        <v>46.5</v>
      </c>
      <c r="C822" s="3">
        <v>2.1</v>
      </c>
      <c r="D822" s="3">
        <v>0</v>
      </c>
      <c r="E822" s="3">
        <v>0</v>
      </c>
      <c r="F822" s="3">
        <v>0.66666700000000001</v>
      </c>
      <c r="G822" s="3">
        <v>0.33333299999999999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R822"/>
    </row>
    <row r="823" spans="1:18" x14ac:dyDescent="0.25">
      <c r="A823" s="2">
        <v>2011</v>
      </c>
      <c r="B823" s="3">
        <v>47.5</v>
      </c>
      <c r="C823" s="3">
        <v>2.38</v>
      </c>
      <c r="D823" s="3">
        <v>0</v>
      </c>
      <c r="E823" s="3">
        <v>0</v>
      </c>
      <c r="F823" s="3">
        <v>0.70588200000000001</v>
      </c>
      <c r="G823" s="3">
        <v>0.29411799999999999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R823"/>
    </row>
    <row r="824" spans="1:18" x14ac:dyDescent="0.25">
      <c r="A824" s="2">
        <v>2011</v>
      </c>
      <c r="B824" s="3">
        <v>48.5</v>
      </c>
      <c r="C824" s="3">
        <v>2.1</v>
      </c>
      <c r="D824" s="3">
        <v>0</v>
      </c>
      <c r="E824" s="3">
        <v>0</v>
      </c>
      <c r="F824" s="3">
        <v>0.8</v>
      </c>
      <c r="G824" s="3">
        <v>0.2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R824"/>
    </row>
    <row r="825" spans="1:18" x14ac:dyDescent="0.25">
      <c r="A825" s="2">
        <v>2011</v>
      </c>
      <c r="B825" s="3">
        <v>49.5</v>
      </c>
      <c r="C825" s="3">
        <v>2.52</v>
      </c>
      <c r="D825" s="3">
        <v>0</v>
      </c>
      <c r="E825" s="3">
        <v>0</v>
      </c>
      <c r="F825" s="3">
        <v>0.44444400000000001</v>
      </c>
      <c r="G825" s="3">
        <v>0.55555600000000005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R825"/>
    </row>
    <row r="826" spans="1:18" x14ac:dyDescent="0.25">
      <c r="A826" s="2">
        <v>2011</v>
      </c>
      <c r="B826" s="3">
        <v>50.5</v>
      </c>
      <c r="C826" s="3">
        <v>2.66</v>
      </c>
      <c r="D826" s="3">
        <v>0</v>
      </c>
      <c r="E826" s="3">
        <v>0</v>
      </c>
      <c r="F826" s="3">
        <v>0.631579</v>
      </c>
      <c r="G826" s="3">
        <v>0.368421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R826"/>
    </row>
    <row r="827" spans="1:18" x14ac:dyDescent="0.25">
      <c r="A827" s="2">
        <v>2011</v>
      </c>
      <c r="B827" s="3">
        <v>51.5</v>
      </c>
      <c r="C827" s="3">
        <v>2.38</v>
      </c>
      <c r="D827" s="3">
        <v>0</v>
      </c>
      <c r="E827" s="3">
        <v>0</v>
      </c>
      <c r="F827" s="3">
        <v>0.41176499999999999</v>
      </c>
      <c r="G827" s="3">
        <v>0.52941199999999999</v>
      </c>
      <c r="H827" s="3">
        <v>5.8823500000000001E-2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R827"/>
    </row>
    <row r="828" spans="1:18" x14ac:dyDescent="0.25">
      <c r="A828" s="2">
        <v>2011</v>
      </c>
      <c r="B828" s="3">
        <v>52.5</v>
      </c>
      <c r="C828" s="3">
        <v>2.52</v>
      </c>
      <c r="D828" s="3">
        <v>0</v>
      </c>
      <c r="E828" s="3">
        <v>0</v>
      </c>
      <c r="F828" s="3">
        <v>0.27777800000000002</v>
      </c>
      <c r="G828" s="3">
        <v>0.66666700000000001</v>
      </c>
      <c r="H828" s="3">
        <v>5.5555599999999997E-2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R828"/>
    </row>
    <row r="829" spans="1:18" x14ac:dyDescent="0.25">
      <c r="A829" s="2">
        <v>2011</v>
      </c>
      <c r="B829" s="3">
        <v>53.5</v>
      </c>
      <c r="C829" s="3">
        <v>2.1</v>
      </c>
      <c r="D829" s="3">
        <v>0</v>
      </c>
      <c r="E829" s="3">
        <v>0</v>
      </c>
      <c r="F829" s="3">
        <v>6.6666699999999995E-2</v>
      </c>
      <c r="G829" s="3">
        <v>0.8</v>
      </c>
      <c r="H829" s="3">
        <v>0.13333300000000001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R829"/>
    </row>
    <row r="830" spans="1:18" x14ac:dyDescent="0.25">
      <c r="A830" s="2">
        <v>2011</v>
      </c>
      <c r="B830" s="3">
        <v>54.5</v>
      </c>
      <c r="C830" s="3">
        <v>2.52</v>
      </c>
      <c r="D830" s="3">
        <v>0</v>
      </c>
      <c r="E830" s="3">
        <v>0</v>
      </c>
      <c r="F830" s="3">
        <v>0.111111</v>
      </c>
      <c r="G830" s="3">
        <v>0.5</v>
      </c>
      <c r="H830" s="3">
        <v>0.33333299999999999</v>
      </c>
      <c r="I830" s="3">
        <v>5.5555599999999997E-2</v>
      </c>
      <c r="J830" s="3">
        <v>0</v>
      </c>
      <c r="K830" s="3">
        <v>0</v>
      </c>
      <c r="L830" s="3">
        <v>0</v>
      </c>
      <c r="M830" s="3">
        <v>0</v>
      </c>
      <c r="R830"/>
    </row>
    <row r="831" spans="1:18" x14ac:dyDescent="0.25">
      <c r="A831" s="2">
        <v>2011</v>
      </c>
      <c r="B831" s="3">
        <v>55.5</v>
      </c>
      <c r="C831" s="3">
        <v>2.8</v>
      </c>
      <c r="D831" s="3">
        <v>0</v>
      </c>
      <c r="E831" s="3">
        <v>0</v>
      </c>
      <c r="F831" s="3">
        <v>0.1</v>
      </c>
      <c r="G831" s="3">
        <v>0.65</v>
      </c>
      <c r="H831" s="3">
        <v>0.2</v>
      </c>
      <c r="I831" s="3">
        <v>0.05</v>
      </c>
      <c r="J831" s="3">
        <v>0</v>
      </c>
      <c r="K831" s="3">
        <v>0</v>
      </c>
      <c r="L831" s="3">
        <v>0</v>
      </c>
      <c r="M831" s="3">
        <v>0</v>
      </c>
      <c r="R831"/>
    </row>
    <row r="832" spans="1:18" x14ac:dyDescent="0.25">
      <c r="A832" s="2">
        <v>2011</v>
      </c>
      <c r="B832" s="3">
        <v>56.5</v>
      </c>
      <c r="C832" s="3">
        <v>2.52</v>
      </c>
      <c r="D832" s="3">
        <v>0</v>
      </c>
      <c r="E832" s="3">
        <v>0</v>
      </c>
      <c r="F832" s="3">
        <v>5.5555599999999997E-2</v>
      </c>
      <c r="G832" s="3">
        <v>0.94444399999999995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R832"/>
    </row>
    <row r="833" spans="1:18" x14ac:dyDescent="0.25">
      <c r="A833" s="2">
        <v>2011</v>
      </c>
      <c r="B833" s="3">
        <v>57.5</v>
      </c>
      <c r="C833" s="3">
        <v>2.52</v>
      </c>
      <c r="D833" s="3">
        <v>0</v>
      </c>
      <c r="E833" s="3">
        <v>0</v>
      </c>
      <c r="F833" s="3">
        <v>0</v>
      </c>
      <c r="G833" s="3">
        <v>0.61111099999999996</v>
      </c>
      <c r="H833" s="3">
        <v>0.33333299999999999</v>
      </c>
      <c r="I833" s="3">
        <v>5.5555599999999997E-2</v>
      </c>
      <c r="J833" s="3">
        <v>0</v>
      </c>
      <c r="K833" s="3">
        <v>0</v>
      </c>
      <c r="L833" s="3">
        <v>0</v>
      </c>
      <c r="M833" s="3">
        <v>0</v>
      </c>
      <c r="R833"/>
    </row>
    <row r="834" spans="1:18" x14ac:dyDescent="0.25">
      <c r="A834" s="2">
        <v>2011</v>
      </c>
      <c r="B834" s="3">
        <v>58.5</v>
      </c>
      <c r="C834" s="3">
        <v>2.66</v>
      </c>
      <c r="D834" s="3">
        <v>0</v>
      </c>
      <c r="E834" s="3">
        <v>0</v>
      </c>
      <c r="F834" s="3">
        <v>0</v>
      </c>
      <c r="G834" s="3">
        <v>0.47368399999999999</v>
      </c>
      <c r="H834" s="3">
        <v>0.47368399999999999</v>
      </c>
      <c r="I834" s="3">
        <v>5.2631600000000001E-2</v>
      </c>
      <c r="J834" s="3">
        <v>0</v>
      </c>
      <c r="K834" s="3">
        <v>0</v>
      </c>
      <c r="L834" s="3">
        <v>0</v>
      </c>
      <c r="M834" s="3">
        <v>0</v>
      </c>
      <c r="R834"/>
    </row>
    <row r="835" spans="1:18" x14ac:dyDescent="0.25">
      <c r="A835" s="2">
        <v>2011</v>
      </c>
      <c r="B835" s="3">
        <v>59.5</v>
      </c>
      <c r="C835" s="3">
        <v>2.52</v>
      </c>
      <c r="D835" s="3">
        <v>0</v>
      </c>
      <c r="E835" s="3">
        <v>0</v>
      </c>
      <c r="F835" s="3">
        <v>0</v>
      </c>
      <c r="G835" s="3">
        <v>0.55555600000000005</v>
      </c>
      <c r="H835" s="3">
        <v>0.38888899999999998</v>
      </c>
      <c r="I835" s="3">
        <v>5.5555599999999997E-2</v>
      </c>
      <c r="J835" s="3">
        <v>0</v>
      </c>
      <c r="K835" s="3">
        <v>0</v>
      </c>
      <c r="L835" s="3">
        <v>0</v>
      </c>
      <c r="M835" s="3">
        <v>0</v>
      </c>
      <c r="R835"/>
    </row>
    <row r="836" spans="1:18" x14ac:dyDescent="0.25">
      <c r="A836" s="2">
        <v>2011</v>
      </c>
      <c r="B836" s="3">
        <v>60.5</v>
      </c>
      <c r="C836" s="3">
        <v>2.52</v>
      </c>
      <c r="D836" s="3">
        <v>0</v>
      </c>
      <c r="E836" s="3">
        <v>0</v>
      </c>
      <c r="F836" s="3">
        <v>0</v>
      </c>
      <c r="G836" s="3">
        <v>0.33333299999999999</v>
      </c>
      <c r="H836" s="3">
        <v>0.5</v>
      </c>
      <c r="I836" s="3">
        <v>0.16666700000000001</v>
      </c>
      <c r="J836" s="3">
        <v>0</v>
      </c>
      <c r="K836" s="3">
        <v>0</v>
      </c>
      <c r="L836" s="3">
        <v>0</v>
      </c>
      <c r="M836" s="3">
        <v>0</v>
      </c>
      <c r="R836"/>
    </row>
    <row r="837" spans="1:18" x14ac:dyDescent="0.25">
      <c r="A837" s="2">
        <v>2011</v>
      </c>
      <c r="B837" s="3">
        <v>61.5</v>
      </c>
      <c r="C837" s="3">
        <v>2.38</v>
      </c>
      <c r="D837" s="3">
        <v>0</v>
      </c>
      <c r="E837" s="3">
        <v>0</v>
      </c>
      <c r="F837" s="3">
        <v>0</v>
      </c>
      <c r="G837" s="3">
        <v>0.41176499999999999</v>
      </c>
      <c r="H837" s="3">
        <v>0.58823499999999995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R837"/>
    </row>
    <row r="838" spans="1:18" x14ac:dyDescent="0.25">
      <c r="A838" s="2">
        <v>2011</v>
      </c>
      <c r="B838" s="3">
        <v>62.5</v>
      </c>
      <c r="C838" s="3">
        <v>3.08</v>
      </c>
      <c r="D838" s="3">
        <v>0</v>
      </c>
      <c r="E838" s="3">
        <v>0</v>
      </c>
      <c r="F838" s="3">
        <v>0</v>
      </c>
      <c r="G838" s="3">
        <v>0.272727</v>
      </c>
      <c r="H838" s="3">
        <v>0.68181800000000004</v>
      </c>
      <c r="I838" s="3">
        <v>4.5454500000000002E-2</v>
      </c>
      <c r="J838" s="3">
        <v>0</v>
      </c>
      <c r="K838" s="3">
        <v>0</v>
      </c>
      <c r="L838" s="3">
        <v>0</v>
      </c>
      <c r="M838" s="3">
        <v>0</v>
      </c>
      <c r="R838"/>
    </row>
    <row r="839" spans="1:18" x14ac:dyDescent="0.25">
      <c r="A839" s="2">
        <v>2011</v>
      </c>
      <c r="B839" s="3">
        <v>63.5</v>
      </c>
      <c r="C839" s="3">
        <v>2.52</v>
      </c>
      <c r="D839" s="3">
        <v>0</v>
      </c>
      <c r="E839" s="3">
        <v>0</v>
      </c>
      <c r="F839" s="3">
        <v>0</v>
      </c>
      <c r="G839" s="3">
        <v>0.16666700000000001</v>
      </c>
      <c r="H839" s="3">
        <v>0.72222200000000003</v>
      </c>
      <c r="I839" s="3">
        <v>0.111111</v>
      </c>
      <c r="J839" s="3">
        <v>0</v>
      </c>
      <c r="K839" s="3">
        <v>0</v>
      </c>
      <c r="L839" s="3">
        <v>0</v>
      </c>
      <c r="M839" s="3">
        <v>0</v>
      </c>
      <c r="R839"/>
    </row>
    <row r="840" spans="1:18" x14ac:dyDescent="0.25">
      <c r="A840" s="2">
        <v>2011</v>
      </c>
      <c r="B840" s="3">
        <v>64.5</v>
      </c>
      <c r="C840" s="3">
        <v>2.38</v>
      </c>
      <c r="D840" s="3">
        <v>0</v>
      </c>
      <c r="E840" s="3">
        <v>0</v>
      </c>
      <c r="F840" s="3">
        <v>0</v>
      </c>
      <c r="G840" s="3">
        <v>0.117647</v>
      </c>
      <c r="H840" s="3">
        <v>0.70588200000000001</v>
      </c>
      <c r="I840" s="3">
        <v>0.17647099999999999</v>
      </c>
      <c r="J840" s="3">
        <v>0</v>
      </c>
      <c r="K840" s="3">
        <v>0</v>
      </c>
      <c r="L840" s="3">
        <v>0</v>
      </c>
      <c r="M840" s="3">
        <v>0</v>
      </c>
      <c r="R840"/>
    </row>
    <row r="841" spans="1:18" x14ac:dyDescent="0.25">
      <c r="A841" s="2">
        <v>2011</v>
      </c>
      <c r="B841" s="3">
        <v>65.5</v>
      </c>
      <c r="C841" s="3">
        <v>2.52</v>
      </c>
      <c r="D841" s="3">
        <v>0</v>
      </c>
      <c r="E841" s="3">
        <v>0</v>
      </c>
      <c r="F841" s="3">
        <v>0</v>
      </c>
      <c r="G841" s="3">
        <v>0.16666700000000001</v>
      </c>
      <c r="H841" s="3">
        <v>0.61111099999999996</v>
      </c>
      <c r="I841" s="3">
        <v>0.222222</v>
      </c>
      <c r="J841" s="3">
        <v>0</v>
      </c>
      <c r="K841" s="3">
        <v>0</v>
      </c>
      <c r="L841" s="3">
        <v>0</v>
      </c>
      <c r="M841" s="3">
        <v>0</v>
      </c>
      <c r="R841"/>
    </row>
    <row r="842" spans="1:18" x14ac:dyDescent="0.25">
      <c r="A842" s="2">
        <v>2011</v>
      </c>
      <c r="B842" s="3">
        <v>66.5</v>
      </c>
      <c r="C842" s="3">
        <v>2.8</v>
      </c>
      <c r="D842" s="3">
        <v>0</v>
      </c>
      <c r="E842" s="3">
        <v>0</v>
      </c>
      <c r="F842" s="3">
        <v>0</v>
      </c>
      <c r="G842" s="3">
        <v>0.1</v>
      </c>
      <c r="H842" s="3">
        <v>0.7</v>
      </c>
      <c r="I842" s="3">
        <v>0.15</v>
      </c>
      <c r="J842" s="3">
        <v>0.05</v>
      </c>
      <c r="K842" s="3">
        <v>0</v>
      </c>
      <c r="L842" s="3">
        <v>0</v>
      </c>
      <c r="M842" s="3">
        <v>0</v>
      </c>
      <c r="R842"/>
    </row>
    <row r="843" spans="1:18" x14ac:dyDescent="0.25">
      <c r="A843" s="2">
        <v>2011</v>
      </c>
      <c r="B843" s="3">
        <v>67.5</v>
      </c>
      <c r="C843" s="3">
        <v>2.2400000000000002</v>
      </c>
      <c r="D843" s="3">
        <v>0</v>
      </c>
      <c r="E843" s="3">
        <v>0</v>
      </c>
      <c r="F843" s="3">
        <v>0</v>
      </c>
      <c r="G843" s="3">
        <v>0.125</v>
      </c>
      <c r="H843" s="3">
        <v>0.6875</v>
      </c>
      <c r="I843" s="3">
        <v>0.125</v>
      </c>
      <c r="J843" s="3">
        <v>6.25E-2</v>
      </c>
      <c r="K843" s="3">
        <v>0</v>
      </c>
      <c r="L843" s="3">
        <v>0</v>
      </c>
      <c r="M843" s="3">
        <v>0</v>
      </c>
      <c r="R843"/>
    </row>
    <row r="844" spans="1:18" x14ac:dyDescent="0.25">
      <c r="A844" s="2">
        <v>2011</v>
      </c>
      <c r="B844" s="3">
        <v>68.5</v>
      </c>
      <c r="C844" s="3">
        <v>2.1</v>
      </c>
      <c r="D844" s="3">
        <v>0</v>
      </c>
      <c r="E844" s="3">
        <v>0</v>
      </c>
      <c r="F844" s="3">
        <v>0</v>
      </c>
      <c r="G844" s="3">
        <v>6.6666699999999995E-2</v>
      </c>
      <c r="H844" s="3">
        <v>0.53333299999999995</v>
      </c>
      <c r="I844" s="3">
        <v>0.33333299999999999</v>
      </c>
      <c r="J844" s="3">
        <v>6.6666699999999995E-2</v>
      </c>
      <c r="K844" s="3">
        <v>0</v>
      </c>
      <c r="L844" s="3">
        <v>0</v>
      </c>
      <c r="M844" s="3">
        <v>0</v>
      </c>
      <c r="R844"/>
    </row>
    <row r="845" spans="1:18" x14ac:dyDescent="0.25">
      <c r="A845" s="2">
        <v>2011</v>
      </c>
      <c r="B845" s="3">
        <v>69.5</v>
      </c>
      <c r="C845" s="3">
        <v>1.54</v>
      </c>
      <c r="D845" s="3">
        <v>0</v>
      </c>
      <c r="E845" s="3">
        <v>0</v>
      </c>
      <c r="F845" s="3">
        <v>0</v>
      </c>
      <c r="G845" s="3">
        <v>0</v>
      </c>
      <c r="H845" s="3">
        <v>0.54545500000000002</v>
      </c>
      <c r="I845" s="3">
        <v>0.45454499999999998</v>
      </c>
      <c r="J845" s="3">
        <v>0</v>
      </c>
      <c r="K845" s="3">
        <v>0</v>
      </c>
      <c r="L845" s="3">
        <v>0</v>
      </c>
      <c r="M845" s="3">
        <v>0</v>
      </c>
      <c r="R845"/>
    </row>
    <row r="846" spans="1:18" x14ac:dyDescent="0.25">
      <c r="A846" s="2">
        <v>2011</v>
      </c>
      <c r="B846" s="3">
        <v>70.5</v>
      </c>
      <c r="C846" s="3">
        <v>1.54</v>
      </c>
      <c r="D846" s="3">
        <v>0</v>
      </c>
      <c r="E846" s="3">
        <v>0</v>
      </c>
      <c r="F846" s="3">
        <v>0</v>
      </c>
      <c r="G846" s="3">
        <v>0.18181800000000001</v>
      </c>
      <c r="H846" s="3">
        <v>0.45454499999999998</v>
      </c>
      <c r="I846" s="3">
        <v>0.36363600000000001</v>
      </c>
      <c r="J846" s="3">
        <v>0</v>
      </c>
      <c r="K846" s="3">
        <v>0</v>
      </c>
      <c r="L846" s="3">
        <v>0</v>
      </c>
      <c r="M846" s="3">
        <v>0</v>
      </c>
      <c r="R846"/>
    </row>
    <row r="847" spans="1:18" x14ac:dyDescent="0.25">
      <c r="A847" s="2">
        <v>2011</v>
      </c>
      <c r="B847" s="3">
        <v>71.5</v>
      </c>
      <c r="C847" s="3">
        <v>1.26</v>
      </c>
      <c r="D847" s="3">
        <v>0</v>
      </c>
      <c r="E847" s="3">
        <v>0</v>
      </c>
      <c r="F847" s="3">
        <v>0</v>
      </c>
      <c r="G847" s="3">
        <v>0</v>
      </c>
      <c r="H847" s="3">
        <v>0.44444400000000001</v>
      </c>
      <c r="I847" s="3">
        <v>0.44444400000000001</v>
      </c>
      <c r="J847" s="3">
        <v>0.111111</v>
      </c>
      <c r="K847" s="3">
        <v>0</v>
      </c>
      <c r="L847" s="3">
        <v>0</v>
      </c>
      <c r="M847" s="3">
        <v>0</v>
      </c>
      <c r="R847"/>
    </row>
    <row r="848" spans="1:18" x14ac:dyDescent="0.25">
      <c r="A848" s="2">
        <v>2011</v>
      </c>
      <c r="B848" s="3">
        <v>72.5</v>
      </c>
      <c r="C848" s="3">
        <v>1.68</v>
      </c>
      <c r="D848" s="3">
        <v>0</v>
      </c>
      <c r="E848" s="3">
        <v>0</v>
      </c>
      <c r="F848" s="3">
        <v>0</v>
      </c>
      <c r="G848" s="3">
        <v>0</v>
      </c>
      <c r="H848" s="3">
        <v>0.75</v>
      </c>
      <c r="I848" s="3">
        <v>0.16666700000000001</v>
      </c>
      <c r="J848" s="3">
        <v>8.3333299999999999E-2</v>
      </c>
      <c r="K848" s="3">
        <v>0</v>
      </c>
      <c r="L848" s="3">
        <v>0</v>
      </c>
      <c r="M848" s="3">
        <v>0</v>
      </c>
      <c r="R848"/>
    </row>
    <row r="849" spans="1:18" x14ac:dyDescent="0.25">
      <c r="A849" s="2">
        <v>2011</v>
      </c>
      <c r="B849" s="3">
        <v>73.5</v>
      </c>
      <c r="C849" s="3">
        <v>0.84</v>
      </c>
      <c r="D849" s="3">
        <v>0</v>
      </c>
      <c r="E849" s="3">
        <v>0</v>
      </c>
      <c r="F849" s="3">
        <v>0</v>
      </c>
      <c r="G849" s="3">
        <v>0</v>
      </c>
      <c r="H849" s="3">
        <v>0.33333299999999999</v>
      </c>
      <c r="I849" s="3">
        <v>0.66666700000000001</v>
      </c>
      <c r="J849" s="3">
        <v>0</v>
      </c>
      <c r="K849" s="3">
        <v>0</v>
      </c>
      <c r="L849" s="3">
        <v>0</v>
      </c>
      <c r="M849" s="3">
        <v>0</v>
      </c>
      <c r="R849"/>
    </row>
    <row r="850" spans="1:18" x14ac:dyDescent="0.25">
      <c r="A850" s="2">
        <v>2011</v>
      </c>
      <c r="B850" s="3">
        <v>74.5</v>
      </c>
      <c r="C850" s="3">
        <v>1.1200000000000001</v>
      </c>
      <c r="D850" s="3">
        <v>0</v>
      </c>
      <c r="E850" s="3">
        <v>0</v>
      </c>
      <c r="F850" s="3">
        <v>0</v>
      </c>
      <c r="G850" s="3">
        <v>0</v>
      </c>
      <c r="H850" s="3">
        <v>0.625</v>
      </c>
      <c r="I850" s="3">
        <v>0.25</v>
      </c>
      <c r="J850" s="3">
        <v>0.125</v>
      </c>
      <c r="K850" s="3">
        <v>0</v>
      </c>
      <c r="L850" s="3">
        <v>0</v>
      </c>
      <c r="M850" s="3">
        <v>0</v>
      </c>
      <c r="R850"/>
    </row>
    <row r="851" spans="1:18" x14ac:dyDescent="0.25">
      <c r="A851" s="2">
        <v>2011</v>
      </c>
      <c r="B851" s="3">
        <v>75.5</v>
      </c>
      <c r="C851" s="3">
        <v>1.26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0.66666700000000001</v>
      </c>
      <c r="J851" s="3">
        <v>0.33333299999999999</v>
      </c>
      <c r="K851" s="3">
        <v>0</v>
      </c>
      <c r="L851" s="3">
        <v>0</v>
      </c>
      <c r="M851" s="3">
        <v>0</v>
      </c>
      <c r="R851"/>
    </row>
    <row r="852" spans="1:18" x14ac:dyDescent="0.25">
      <c r="A852" s="2">
        <v>2011</v>
      </c>
      <c r="B852" s="3">
        <v>76.5</v>
      </c>
      <c r="C852" s="3">
        <v>0.56000000000000005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0.75</v>
      </c>
      <c r="J852" s="3">
        <v>0.25</v>
      </c>
      <c r="K852" s="3">
        <v>0</v>
      </c>
      <c r="L852" s="3">
        <v>0</v>
      </c>
      <c r="M852" s="3">
        <v>0</v>
      </c>
      <c r="R852"/>
    </row>
    <row r="853" spans="1:18" x14ac:dyDescent="0.25">
      <c r="A853" s="2">
        <v>2011</v>
      </c>
      <c r="B853" s="3">
        <v>77.5</v>
      </c>
      <c r="C853" s="3">
        <v>1.26</v>
      </c>
      <c r="D853" s="3">
        <v>0</v>
      </c>
      <c r="E853" s="3">
        <v>0</v>
      </c>
      <c r="F853" s="3">
        <v>0</v>
      </c>
      <c r="G853" s="3">
        <v>0</v>
      </c>
      <c r="H853" s="3">
        <v>0.111111</v>
      </c>
      <c r="I853" s="3">
        <v>0.44444400000000001</v>
      </c>
      <c r="J853" s="3">
        <v>0.33333299999999999</v>
      </c>
      <c r="K853" s="3">
        <v>0.111111</v>
      </c>
      <c r="L853" s="3">
        <v>0</v>
      </c>
      <c r="M853" s="3">
        <v>0</v>
      </c>
      <c r="R853"/>
    </row>
    <row r="854" spans="1:18" x14ac:dyDescent="0.25">
      <c r="A854" s="2">
        <v>2011</v>
      </c>
      <c r="B854" s="3">
        <v>78.5</v>
      </c>
      <c r="C854" s="3">
        <v>0.84</v>
      </c>
      <c r="D854" s="3">
        <v>0</v>
      </c>
      <c r="E854" s="3">
        <v>0</v>
      </c>
      <c r="F854" s="3">
        <v>0</v>
      </c>
      <c r="G854" s="3">
        <v>0</v>
      </c>
      <c r="H854" s="3">
        <v>0.16666700000000001</v>
      </c>
      <c r="I854" s="3">
        <v>0.66666700000000001</v>
      </c>
      <c r="J854" s="3">
        <v>0</v>
      </c>
      <c r="K854" s="3">
        <v>0.16666700000000001</v>
      </c>
      <c r="L854" s="3">
        <v>0</v>
      </c>
      <c r="M854" s="3">
        <v>0</v>
      </c>
      <c r="R854"/>
    </row>
    <row r="855" spans="1:18" x14ac:dyDescent="0.25">
      <c r="A855" s="2">
        <v>2011</v>
      </c>
      <c r="B855" s="3">
        <v>79.5</v>
      </c>
      <c r="C855" s="3">
        <v>0.7</v>
      </c>
      <c r="D855" s="3">
        <v>0</v>
      </c>
      <c r="E855" s="3">
        <v>0</v>
      </c>
      <c r="F855" s="3">
        <v>0</v>
      </c>
      <c r="G855" s="3">
        <v>0</v>
      </c>
      <c r="H855" s="3">
        <v>0.2</v>
      </c>
      <c r="I855" s="3">
        <v>0.2</v>
      </c>
      <c r="J855" s="3">
        <v>0.4</v>
      </c>
      <c r="K855" s="3">
        <v>0.2</v>
      </c>
      <c r="L855" s="3">
        <v>0</v>
      </c>
      <c r="M855" s="3">
        <v>0</v>
      </c>
      <c r="R855"/>
    </row>
    <row r="856" spans="1:18" x14ac:dyDescent="0.25">
      <c r="A856" s="2">
        <v>2011</v>
      </c>
      <c r="B856" s="3">
        <v>80.5</v>
      </c>
      <c r="C856" s="3">
        <v>0.28000000000000003</v>
      </c>
      <c r="D856" s="3">
        <v>0</v>
      </c>
      <c r="E856" s="3">
        <v>0</v>
      </c>
      <c r="F856" s="3">
        <v>0</v>
      </c>
      <c r="G856" s="3">
        <v>0</v>
      </c>
      <c r="H856" s="3">
        <v>0.5</v>
      </c>
      <c r="I856" s="3">
        <v>0</v>
      </c>
      <c r="J856" s="3">
        <v>0.5</v>
      </c>
      <c r="K856" s="3">
        <v>0</v>
      </c>
      <c r="L856" s="3">
        <v>0</v>
      </c>
      <c r="M856" s="3">
        <v>0</v>
      </c>
      <c r="R856"/>
    </row>
    <row r="857" spans="1:18" x14ac:dyDescent="0.25">
      <c r="A857" s="2">
        <v>2011</v>
      </c>
      <c r="B857" s="3">
        <v>81.5</v>
      </c>
      <c r="C857" s="3">
        <v>0.28000000000000003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0.5</v>
      </c>
      <c r="J857" s="3">
        <v>0.5</v>
      </c>
      <c r="K857" s="3">
        <v>0</v>
      </c>
      <c r="L857" s="3">
        <v>0</v>
      </c>
      <c r="M857" s="3">
        <v>0</v>
      </c>
      <c r="R857"/>
    </row>
    <row r="858" spans="1:18" x14ac:dyDescent="0.25">
      <c r="A858" s="2">
        <v>2011</v>
      </c>
      <c r="B858" s="3">
        <v>82.5</v>
      </c>
      <c r="C858" s="3">
        <v>0.42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0.66666700000000001</v>
      </c>
      <c r="J858" s="3">
        <v>0.33333299999999999</v>
      </c>
      <c r="K858" s="3">
        <v>0</v>
      </c>
      <c r="L858" s="3">
        <v>0</v>
      </c>
      <c r="M858" s="3">
        <v>0</v>
      </c>
      <c r="R858"/>
    </row>
    <row r="859" spans="1:18" x14ac:dyDescent="0.25">
      <c r="A859" s="2">
        <v>2011</v>
      </c>
      <c r="B859" s="3">
        <v>83.5</v>
      </c>
      <c r="C859" s="3">
        <v>0.56000000000000005</v>
      </c>
      <c r="D859" s="3">
        <v>0</v>
      </c>
      <c r="E859" s="3">
        <v>0</v>
      </c>
      <c r="F859" s="3">
        <v>0</v>
      </c>
      <c r="G859" s="3">
        <v>0</v>
      </c>
      <c r="H859" s="3">
        <v>0.25</v>
      </c>
      <c r="I859" s="3">
        <v>0.5</v>
      </c>
      <c r="J859" s="3">
        <v>0</v>
      </c>
      <c r="K859" s="3">
        <v>0.25</v>
      </c>
      <c r="L859" s="3">
        <v>0</v>
      </c>
      <c r="M859" s="3">
        <v>0</v>
      </c>
      <c r="R859"/>
    </row>
    <row r="860" spans="1:18" x14ac:dyDescent="0.25">
      <c r="A860" s="2">
        <v>2011</v>
      </c>
      <c r="B860" s="3">
        <v>84.5</v>
      </c>
      <c r="C860" s="3">
        <v>0.42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0.66666700000000001</v>
      </c>
      <c r="J860" s="3">
        <v>0.33333299999999999</v>
      </c>
      <c r="K860" s="3">
        <v>0</v>
      </c>
      <c r="L860" s="3">
        <v>0</v>
      </c>
      <c r="M860" s="3">
        <v>0</v>
      </c>
      <c r="R860"/>
    </row>
    <row r="861" spans="1:18" x14ac:dyDescent="0.25">
      <c r="A861" s="2">
        <v>2011</v>
      </c>
      <c r="B861" s="3">
        <v>85.5</v>
      </c>
      <c r="C861" s="3">
        <v>0.14000000000000001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1</v>
      </c>
      <c r="K861" s="3">
        <v>0</v>
      </c>
      <c r="L861" s="3">
        <v>0</v>
      </c>
      <c r="M861" s="3">
        <v>0</v>
      </c>
      <c r="R861"/>
    </row>
    <row r="862" spans="1:18" x14ac:dyDescent="0.25">
      <c r="A862" s="2">
        <v>2011</v>
      </c>
      <c r="B862" s="3">
        <v>86.5</v>
      </c>
      <c r="C862" s="3">
        <v>0.14000000000000001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1</v>
      </c>
      <c r="K862" s="3">
        <v>0</v>
      </c>
      <c r="L862" s="3">
        <v>0</v>
      </c>
      <c r="M862" s="3">
        <v>0</v>
      </c>
      <c r="R862"/>
    </row>
    <row r="863" spans="1:18" x14ac:dyDescent="0.25">
      <c r="A863" s="2">
        <v>2011</v>
      </c>
      <c r="B863" s="3">
        <v>88.5</v>
      </c>
      <c r="C863" s="3">
        <v>0.42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0.33333299999999999</v>
      </c>
      <c r="J863" s="3">
        <v>0.33333299999999999</v>
      </c>
      <c r="K863" s="3">
        <v>0.33333299999999999</v>
      </c>
      <c r="L863" s="3">
        <v>0</v>
      </c>
      <c r="M863" s="3">
        <v>0</v>
      </c>
      <c r="R863"/>
    </row>
    <row r="864" spans="1:18" x14ac:dyDescent="0.25">
      <c r="A864" s="2">
        <v>2011</v>
      </c>
      <c r="B864" s="3">
        <v>89.5</v>
      </c>
      <c r="C864" s="3">
        <v>0.28000000000000003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0.5</v>
      </c>
      <c r="J864" s="3">
        <v>0.5</v>
      </c>
      <c r="K864" s="3">
        <v>0</v>
      </c>
      <c r="L864" s="3">
        <v>0</v>
      </c>
      <c r="M864" s="3">
        <v>0</v>
      </c>
      <c r="R864"/>
    </row>
    <row r="865" spans="1:18" x14ac:dyDescent="0.25">
      <c r="A865" s="2">
        <v>2011</v>
      </c>
      <c r="B865" s="3">
        <v>91.5</v>
      </c>
      <c r="C865" s="3">
        <v>0.14000000000000001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1</v>
      </c>
      <c r="K865" s="3">
        <v>0</v>
      </c>
      <c r="L865" s="3">
        <v>0</v>
      </c>
      <c r="M865" s="3">
        <v>0</v>
      </c>
      <c r="R865"/>
    </row>
    <row r="866" spans="1:18" x14ac:dyDescent="0.25">
      <c r="A866" s="2">
        <v>2011</v>
      </c>
      <c r="B866" s="3">
        <v>94.5</v>
      </c>
      <c r="C866" s="3">
        <v>0.14000000000000001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1</v>
      </c>
      <c r="K866" s="3">
        <v>0</v>
      </c>
      <c r="L866" s="3">
        <v>0</v>
      </c>
      <c r="M866" s="3">
        <v>0</v>
      </c>
      <c r="R866"/>
    </row>
    <row r="867" spans="1:18" x14ac:dyDescent="0.25">
      <c r="A867" s="2">
        <v>2011</v>
      </c>
      <c r="B867" s="3">
        <v>96.5</v>
      </c>
      <c r="C867" s="3">
        <v>0.14000000000000001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1</v>
      </c>
      <c r="R867"/>
    </row>
    <row r="868" spans="1:18" x14ac:dyDescent="0.25">
      <c r="A868" s="2">
        <v>2013</v>
      </c>
      <c r="B868" s="3">
        <v>109.5</v>
      </c>
      <c r="C868" s="3">
        <v>0.14000000000000001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1</v>
      </c>
      <c r="L868" s="3">
        <v>0</v>
      </c>
      <c r="M868" s="3">
        <v>0</v>
      </c>
      <c r="R868"/>
    </row>
    <row r="869" spans="1:18" x14ac:dyDescent="0.25">
      <c r="A869" s="2">
        <v>2013</v>
      </c>
      <c r="B869" s="3">
        <v>11.5</v>
      </c>
      <c r="C869" s="3">
        <v>0.56000000000000005</v>
      </c>
      <c r="D869" s="3">
        <v>1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R869"/>
    </row>
    <row r="870" spans="1:18" x14ac:dyDescent="0.25">
      <c r="A870" s="2">
        <v>2013</v>
      </c>
      <c r="B870" s="3">
        <v>12.5</v>
      </c>
      <c r="C870" s="3">
        <v>1.26</v>
      </c>
      <c r="D870" s="3">
        <v>1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R870"/>
    </row>
    <row r="871" spans="1:18" x14ac:dyDescent="0.25">
      <c r="A871" s="2">
        <v>2013</v>
      </c>
      <c r="B871" s="3">
        <v>13.5</v>
      </c>
      <c r="C871" s="3">
        <v>1.54</v>
      </c>
      <c r="D871" s="3">
        <v>1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R871"/>
    </row>
    <row r="872" spans="1:18" x14ac:dyDescent="0.25">
      <c r="A872" s="2">
        <v>2013</v>
      </c>
      <c r="B872" s="3">
        <v>14.5</v>
      </c>
      <c r="C872" s="3">
        <v>1.26</v>
      </c>
      <c r="D872" s="3">
        <v>1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R872"/>
    </row>
    <row r="873" spans="1:18" x14ac:dyDescent="0.25">
      <c r="A873" s="2">
        <v>2013</v>
      </c>
      <c r="B873" s="3">
        <v>15.5</v>
      </c>
      <c r="C873" s="3">
        <v>1.26</v>
      </c>
      <c r="D873" s="3">
        <v>1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R873"/>
    </row>
    <row r="874" spans="1:18" x14ac:dyDescent="0.25">
      <c r="A874" s="2">
        <v>2013</v>
      </c>
      <c r="B874" s="3">
        <v>16.5</v>
      </c>
      <c r="C874" s="3">
        <v>1.4</v>
      </c>
      <c r="D874" s="3">
        <v>1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R874"/>
    </row>
    <row r="875" spans="1:18" x14ac:dyDescent="0.25">
      <c r="A875" s="2">
        <v>2013</v>
      </c>
      <c r="B875" s="3">
        <v>17.5</v>
      </c>
      <c r="C875" s="3">
        <v>1.54</v>
      </c>
      <c r="D875" s="3">
        <v>1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R875"/>
    </row>
    <row r="876" spans="1:18" x14ac:dyDescent="0.25">
      <c r="A876" s="2">
        <v>2013</v>
      </c>
      <c r="B876" s="3">
        <v>18.5</v>
      </c>
      <c r="C876" s="3">
        <v>2.1</v>
      </c>
      <c r="D876" s="3">
        <v>1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R876"/>
    </row>
    <row r="877" spans="1:18" x14ac:dyDescent="0.25">
      <c r="A877" s="2">
        <v>2013</v>
      </c>
      <c r="B877" s="3">
        <v>19.5</v>
      </c>
      <c r="C877" s="3">
        <v>2.1</v>
      </c>
      <c r="D877" s="3">
        <v>1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R877"/>
    </row>
    <row r="878" spans="1:18" x14ac:dyDescent="0.25">
      <c r="A878" s="2">
        <v>2013</v>
      </c>
      <c r="B878" s="3">
        <v>20.5</v>
      </c>
      <c r="C878" s="3">
        <v>1.26</v>
      </c>
      <c r="D878" s="3">
        <v>1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R878"/>
    </row>
    <row r="879" spans="1:18" x14ac:dyDescent="0.25">
      <c r="A879" s="2">
        <v>2013</v>
      </c>
      <c r="B879" s="3">
        <v>21.5</v>
      </c>
      <c r="C879" s="3">
        <v>1.4</v>
      </c>
      <c r="D879" s="3">
        <v>1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R879"/>
    </row>
    <row r="880" spans="1:18" x14ac:dyDescent="0.25">
      <c r="A880" s="2">
        <v>2013</v>
      </c>
      <c r="B880" s="3">
        <v>22.5</v>
      </c>
      <c r="C880" s="3">
        <v>1.1200000000000001</v>
      </c>
      <c r="D880" s="3">
        <v>1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R880"/>
    </row>
    <row r="881" spans="1:18" x14ac:dyDescent="0.25">
      <c r="A881" s="2">
        <v>2013</v>
      </c>
      <c r="B881" s="3">
        <v>23.5</v>
      </c>
      <c r="C881" s="3">
        <v>1.4</v>
      </c>
      <c r="D881" s="3">
        <v>0.7</v>
      </c>
      <c r="E881" s="3">
        <v>0.3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R881"/>
    </row>
    <row r="882" spans="1:18" x14ac:dyDescent="0.25">
      <c r="A882" s="2">
        <v>2013</v>
      </c>
      <c r="B882" s="3">
        <v>24.5</v>
      </c>
      <c r="C882" s="3">
        <v>1.26</v>
      </c>
      <c r="D882" s="3">
        <v>0.33333299999999999</v>
      </c>
      <c r="E882" s="3">
        <v>0.66666700000000001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R882"/>
    </row>
    <row r="883" spans="1:18" x14ac:dyDescent="0.25">
      <c r="A883" s="2">
        <v>2013</v>
      </c>
      <c r="B883" s="3">
        <v>25.5</v>
      </c>
      <c r="C883" s="3">
        <v>1.96</v>
      </c>
      <c r="D883" s="3">
        <v>7.1428599999999995E-2</v>
      </c>
      <c r="E883" s="3">
        <v>0.92857100000000004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R883"/>
    </row>
    <row r="884" spans="1:18" x14ac:dyDescent="0.25">
      <c r="A884" s="2">
        <v>2013</v>
      </c>
      <c r="B884" s="3">
        <v>26.5</v>
      </c>
      <c r="C884" s="3">
        <v>1.68</v>
      </c>
      <c r="D884" s="3">
        <v>8.3333299999999999E-2</v>
      </c>
      <c r="E884" s="3">
        <v>0.91666700000000001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R884"/>
    </row>
    <row r="885" spans="1:18" x14ac:dyDescent="0.25">
      <c r="A885" s="2">
        <v>2013</v>
      </c>
      <c r="B885" s="3">
        <v>27.5</v>
      </c>
      <c r="C885" s="3">
        <v>1.68</v>
      </c>
      <c r="D885" s="3">
        <v>8.3333299999999999E-2</v>
      </c>
      <c r="E885" s="3">
        <v>0.91666700000000001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R885"/>
    </row>
    <row r="886" spans="1:18" x14ac:dyDescent="0.25">
      <c r="A886" s="2">
        <v>2013</v>
      </c>
      <c r="B886" s="3">
        <v>28.5</v>
      </c>
      <c r="C886" s="3">
        <v>1.4</v>
      </c>
      <c r="D886" s="3">
        <v>0</v>
      </c>
      <c r="E886" s="3">
        <v>1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R886"/>
    </row>
    <row r="887" spans="1:18" x14ac:dyDescent="0.25">
      <c r="A887" s="2">
        <v>2013</v>
      </c>
      <c r="B887" s="3">
        <v>29.5</v>
      </c>
      <c r="C887" s="3">
        <v>1.96</v>
      </c>
      <c r="D887" s="3">
        <v>0</v>
      </c>
      <c r="E887" s="3">
        <v>0.92857100000000004</v>
      </c>
      <c r="F887" s="3">
        <v>7.1428599999999995E-2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R887"/>
    </row>
    <row r="888" spans="1:18" x14ac:dyDescent="0.25">
      <c r="A888" s="2">
        <v>2013</v>
      </c>
      <c r="B888" s="3">
        <v>30.5</v>
      </c>
      <c r="C888" s="3">
        <v>1.68</v>
      </c>
      <c r="D888" s="3">
        <v>0</v>
      </c>
      <c r="E888" s="3">
        <v>0.75</v>
      </c>
      <c r="F888" s="3">
        <v>0.25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R888"/>
    </row>
    <row r="889" spans="1:18" x14ac:dyDescent="0.25">
      <c r="A889" s="2">
        <v>2013</v>
      </c>
      <c r="B889" s="3">
        <v>31.5</v>
      </c>
      <c r="C889" s="3">
        <v>1.4</v>
      </c>
      <c r="D889" s="3">
        <v>0</v>
      </c>
      <c r="E889" s="3">
        <v>0.8</v>
      </c>
      <c r="F889" s="3">
        <v>0.2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R889"/>
    </row>
    <row r="890" spans="1:18" x14ac:dyDescent="0.25">
      <c r="A890" s="2">
        <v>2013</v>
      </c>
      <c r="B890" s="3">
        <v>32.5</v>
      </c>
      <c r="C890" s="3">
        <v>0.98</v>
      </c>
      <c r="D890" s="3">
        <v>0</v>
      </c>
      <c r="E890" s="3">
        <v>0.85714299999999999</v>
      </c>
      <c r="F890" s="3">
        <v>0.14285700000000001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R890"/>
    </row>
    <row r="891" spans="1:18" x14ac:dyDescent="0.25">
      <c r="A891" s="2">
        <v>2013</v>
      </c>
      <c r="B891" s="3">
        <v>33.5</v>
      </c>
      <c r="C891" s="3">
        <v>0.84</v>
      </c>
      <c r="D891" s="3">
        <v>0</v>
      </c>
      <c r="E891" s="3">
        <v>0.5</v>
      </c>
      <c r="F891" s="3">
        <v>0.5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R891"/>
    </row>
    <row r="892" spans="1:18" x14ac:dyDescent="0.25">
      <c r="A892" s="2">
        <v>2013</v>
      </c>
      <c r="B892" s="3">
        <v>34.5</v>
      </c>
      <c r="C892" s="3">
        <v>1.26</v>
      </c>
      <c r="D892" s="3">
        <v>0</v>
      </c>
      <c r="E892" s="3">
        <v>0.33333299999999999</v>
      </c>
      <c r="F892" s="3">
        <v>0.66666700000000001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R892"/>
    </row>
    <row r="893" spans="1:18" x14ac:dyDescent="0.25">
      <c r="A893" s="2">
        <v>2013</v>
      </c>
      <c r="B893" s="3">
        <v>35.5</v>
      </c>
      <c r="C893" s="3">
        <v>1.4</v>
      </c>
      <c r="D893" s="3">
        <v>0</v>
      </c>
      <c r="E893" s="3">
        <v>0.3</v>
      </c>
      <c r="F893" s="3">
        <v>0.7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R893"/>
    </row>
    <row r="894" spans="1:18" x14ac:dyDescent="0.25">
      <c r="A894" s="2">
        <v>2013</v>
      </c>
      <c r="B894" s="3">
        <v>36.5</v>
      </c>
      <c r="C894" s="3">
        <v>1.4</v>
      </c>
      <c r="D894" s="3">
        <v>0</v>
      </c>
      <c r="E894" s="3">
        <v>0.4</v>
      </c>
      <c r="F894" s="3">
        <v>0.6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R894"/>
    </row>
    <row r="895" spans="1:18" x14ac:dyDescent="0.25">
      <c r="A895" s="2">
        <v>2013</v>
      </c>
      <c r="B895" s="3">
        <v>37.5</v>
      </c>
      <c r="C895" s="3">
        <v>2.1</v>
      </c>
      <c r="D895" s="3">
        <v>0</v>
      </c>
      <c r="E895" s="3">
        <v>0.2</v>
      </c>
      <c r="F895" s="3">
        <v>0.8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R895"/>
    </row>
    <row r="896" spans="1:18" x14ac:dyDescent="0.25">
      <c r="A896" s="2">
        <v>2013</v>
      </c>
      <c r="B896" s="3">
        <v>38.5</v>
      </c>
      <c r="C896" s="3">
        <v>1.96</v>
      </c>
      <c r="D896" s="3">
        <v>0</v>
      </c>
      <c r="E896" s="3">
        <v>0.214286</v>
      </c>
      <c r="F896" s="3">
        <v>0.71428599999999998</v>
      </c>
      <c r="G896" s="3">
        <v>7.1428599999999995E-2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R896"/>
    </row>
    <row r="897" spans="1:18" x14ac:dyDescent="0.25">
      <c r="A897" s="2">
        <v>2013</v>
      </c>
      <c r="B897" s="3">
        <v>39.5</v>
      </c>
      <c r="C897" s="3">
        <v>1.82</v>
      </c>
      <c r="D897" s="3">
        <v>0</v>
      </c>
      <c r="E897" s="3">
        <v>0</v>
      </c>
      <c r="F897" s="3">
        <v>1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R897"/>
    </row>
    <row r="898" spans="1:18" x14ac:dyDescent="0.25">
      <c r="A898" s="2">
        <v>2013</v>
      </c>
      <c r="B898" s="3">
        <v>40.5</v>
      </c>
      <c r="C898" s="3">
        <v>2.1</v>
      </c>
      <c r="D898" s="3">
        <v>0</v>
      </c>
      <c r="E898" s="3">
        <v>0</v>
      </c>
      <c r="F898" s="3">
        <v>0.93333299999999997</v>
      </c>
      <c r="G898" s="3">
        <v>6.6666699999999995E-2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R898"/>
    </row>
    <row r="899" spans="1:18" x14ac:dyDescent="0.25">
      <c r="A899" s="2">
        <v>2013</v>
      </c>
      <c r="B899" s="3">
        <v>41.5</v>
      </c>
      <c r="C899" s="3">
        <v>1.82</v>
      </c>
      <c r="D899" s="3">
        <v>0</v>
      </c>
      <c r="E899" s="3">
        <v>0</v>
      </c>
      <c r="F899" s="3">
        <v>0.84615399999999996</v>
      </c>
      <c r="G899" s="3">
        <v>0.15384600000000001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R899"/>
    </row>
    <row r="900" spans="1:18" x14ac:dyDescent="0.25">
      <c r="A900" s="2">
        <v>2013</v>
      </c>
      <c r="B900" s="3">
        <v>42.5</v>
      </c>
      <c r="C900" s="3">
        <v>1.82</v>
      </c>
      <c r="D900" s="3">
        <v>0</v>
      </c>
      <c r="E900" s="3">
        <v>0</v>
      </c>
      <c r="F900" s="3">
        <v>0.769231</v>
      </c>
      <c r="G900" s="3">
        <v>0.230769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R900"/>
    </row>
    <row r="901" spans="1:18" x14ac:dyDescent="0.25">
      <c r="A901" s="2">
        <v>2013</v>
      </c>
      <c r="B901" s="3">
        <v>43.5</v>
      </c>
      <c r="C901" s="3">
        <v>2.38</v>
      </c>
      <c r="D901" s="3">
        <v>0</v>
      </c>
      <c r="E901" s="3">
        <v>0</v>
      </c>
      <c r="F901" s="3">
        <v>0.70588200000000001</v>
      </c>
      <c r="G901" s="3">
        <v>0.29411799999999999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R901"/>
    </row>
    <row r="902" spans="1:18" x14ac:dyDescent="0.25">
      <c r="A902" s="2">
        <v>2013</v>
      </c>
      <c r="B902" s="3">
        <v>44.5</v>
      </c>
      <c r="C902" s="3">
        <v>2.1</v>
      </c>
      <c r="D902" s="3">
        <v>0</v>
      </c>
      <c r="E902" s="3">
        <v>0</v>
      </c>
      <c r="F902" s="3">
        <v>0.93333299999999997</v>
      </c>
      <c r="G902" s="3">
        <v>6.6666699999999995E-2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R902"/>
    </row>
    <row r="903" spans="1:18" x14ac:dyDescent="0.25">
      <c r="A903" s="2">
        <v>2013</v>
      </c>
      <c r="B903" s="3">
        <v>45.5</v>
      </c>
      <c r="C903" s="3">
        <v>2.94</v>
      </c>
      <c r="D903" s="3">
        <v>0</v>
      </c>
      <c r="E903" s="3">
        <v>0</v>
      </c>
      <c r="F903" s="3">
        <v>0.76190500000000005</v>
      </c>
      <c r="G903" s="3">
        <v>0.238095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R903"/>
    </row>
    <row r="904" spans="1:18" x14ac:dyDescent="0.25">
      <c r="A904" s="2">
        <v>2013</v>
      </c>
      <c r="B904" s="3">
        <v>46.5</v>
      </c>
      <c r="C904" s="3">
        <v>3.22</v>
      </c>
      <c r="D904" s="3">
        <v>0</v>
      </c>
      <c r="E904" s="3">
        <v>0</v>
      </c>
      <c r="F904" s="3">
        <v>0.73912999999999995</v>
      </c>
      <c r="G904" s="3">
        <v>0.26086999999999999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R904"/>
    </row>
    <row r="905" spans="1:18" x14ac:dyDescent="0.25">
      <c r="A905" s="2">
        <v>2013</v>
      </c>
      <c r="B905" s="3">
        <v>47.5</v>
      </c>
      <c r="C905" s="3">
        <v>2.38</v>
      </c>
      <c r="D905" s="3">
        <v>0</v>
      </c>
      <c r="E905" s="3">
        <v>0</v>
      </c>
      <c r="F905" s="3">
        <v>0.64705900000000005</v>
      </c>
      <c r="G905" s="3">
        <v>0.352941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R905"/>
    </row>
    <row r="906" spans="1:18" x14ac:dyDescent="0.25">
      <c r="A906" s="2">
        <v>2013</v>
      </c>
      <c r="B906" s="3">
        <v>48.5</v>
      </c>
      <c r="C906" s="3">
        <v>2.94</v>
      </c>
      <c r="D906" s="3">
        <v>0</v>
      </c>
      <c r="E906" s="3">
        <v>0</v>
      </c>
      <c r="F906" s="3">
        <v>0.28571400000000002</v>
      </c>
      <c r="G906" s="3">
        <v>0.61904800000000004</v>
      </c>
      <c r="H906" s="3">
        <v>9.5238100000000006E-2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R906"/>
    </row>
    <row r="907" spans="1:18" x14ac:dyDescent="0.25">
      <c r="A907" s="2">
        <v>2013</v>
      </c>
      <c r="B907" s="3">
        <v>49.5</v>
      </c>
      <c r="C907" s="3">
        <v>3.08</v>
      </c>
      <c r="D907" s="3">
        <v>0</v>
      </c>
      <c r="E907" s="3">
        <v>0</v>
      </c>
      <c r="F907" s="3">
        <v>0.31818200000000002</v>
      </c>
      <c r="G907" s="3">
        <v>0.5</v>
      </c>
      <c r="H907" s="3">
        <v>0.13636400000000001</v>
      </c>
      <c r="I907" s="3">
        <v>4.5454500000000002E-2</v>
      </c>
      <c r="J907" s="3">
        <v>0</v>
      </c>
      <c r="K907" s="3">
        <v>0</v>
      </c>
      <c r="L907" s="3">
        <v>0</v>
      </c>
      <c r="M907" s="3">
        <v>0</v>
      </c>
      <c r="R907"/>
    </row>
    <row r="908" spans="1:18" x14ac:dyDescent="0.25">
      <c r="A908" s="2">
        <v>2013</v>
      </c>
      <c r="B908" s="3">
        <v>50.5</v>
      </c>
      <c r="C908" s="3">
        <v>2.66</v>
      </c>
      <c r="D908" s="3">
        <v>0</v>
      </c>
      <c r="E908" s="3">
        <v>0</v>
      </c>
      <c r="F908" s="3">
        <v>0.368421</v>
      </c>
      <c r="G908" s="3">
        <v>0.57894699999999999</v>
      </c>
      <c r="H908" s="3">
        <v>5.2631600000000001E-2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R908"/>
    </row>
    <row r="909" spans="1:18" x14ac:dyDescent="0.25">
      <c r="A909" s="2">
        <v>2013</v>
      </c>
      <c r="B909" s="3">
        <v>51.5</v>
      </c>
      <c r="C909" s="3">
        <v>2.8</v>
      </c>
      <c r="D909" s="3">
        <v>0</v>
      </c>
      <c r="E909" s="3">
        <v>0</v>
      </c>
      <c r="F909" s="3">
        <v>0.3</v>
      </c>
      <c r="G909" s="3">
        <v>0.6</v>
      </c>
      <c r="H909" s="3">
        <v>0</v>
      </c>
      <c r="I909" s="3">
        <v>0.1</v>
      </c>
      <c r="J909" s="3">
        <v>0</v>
      </c>
      <c r="K909" s="3">
        <v>0</v>
      </c>
      <c r="L909" s="3">
        <v>0</v>
      </c>
      <c r="M909" s="3">
        <v>0</v>
      </c>
      <c r="R909"/>
    </row>
    <row r="910" spans="1:18" x14ac:dyDescent="0.25">
      <c r="A910" s="2">
        <v>2013</v>
      </c>
      <c r="B910" s="3">
        <v>52.5</v>
      </c>
      <c r="C910" s="3">
        <v>2.38</v>
      </c>
      <c r="D910" s="3">
        <v>0</v>
      </c>
      <c r="E910" s="3">
        <v>0</v>
      </c>
      <c r="F910" s="3">
        <v>0.235294</v>
      </c>
      <c r="G910" s="3">
        <v>0.70588200000000001</v>
      </c>
      <c r="H910" s="3">
        <v>0</v>
      </c>
      <c r="I910" s="3">
        <v>5.8823500000000001E-2</v>
      </c>
      <c r="J910" s="3">
        <v>0</v>
      </c>
      <c r="K910" s="3">
        <v>0</v>
      </c>
      <c r="L910" s="3">
        <v>0</v>
      </c>
      <c r="M910" s="3">
        <v>0</v>
      </c>
      <c r="R910"/>
    </row>
    <row r="911" spans="1:18" x14ac:dyDescent="0.25">
      <c r="A911" s="2">
        <v>2013</v>
      </c>
      <c r="B911" s="3">
        <v>53.5</v>
      </c>
      <c r="C911" s="3">
        <v>2.1</v>
      </c>
      <c r="D911" s="3">
        <v>0</v>
      </c>
      <c r="E911" s="3">
        <v>0</v>
      </c>
      <c r="F911" s="3">
        <v>0.2</v>
      </c>
      <c r="G911" s="3">
        <v>0.53333299999999995</v>
      </c>
      <c r="H911" s="3">
        <v>0.2</v>
      </c>
      <c r="I911" s="3">
        <v>6.6666699999999995E-2</v>
      </c>
      <c r="J911" s="3">
        <v>0</v>
      </c>
      <c r="K911" s="3">
        <v>0</v>
      </c>
      <c r="L911" s="3">
        <v>0</v>
      </c>
      <c r="M911" s="3">
        <v>0</v>
      </c>
      <c r="R911"/>
    </row>
    <row r="912" spans="1:18" x14ac:dyDescent="0.25">
      <c r="A912" s="2">
        <v>2013</v>
      </c>
      <c r="B912" s="3">
        <v>54.5</v>
      </c>
      <c r="C912" s="3">
        <v>2.66</v>
      </c>
      <c r="D912" s="3">
        <v>0</v>
      </c>
      <c r="E912" s="3">
        <v>0</v>
      </c>
      <c r="F912" s="3">
        <v>5.2631600000000001E-2</v>
      </c>
      <c r="G912" s="3">
        <v>0.57894699999999999</v>
      </c>
      <c r="H912" s="3">
        <v>0.263158</v>
      </c>
      <c r="I912" s="3">
        <v>0.105263</v>
      </c>
      <c r="J912" s="3">
        <v>0</v>
      </c>
      <c r="K912" s="3">
        <v>0</v>
      </c>
      <c r="L912" s="3">
        <v>0</v>
      </c>
      <c r="M912" s="3">
        <v>0</v>
      </c>
      <c r="R912"/>
    </row>
    <row r="913" spans="1:18" x14ac:dyDescent="0.25">
      <c r="A913" s="2">
        <v>2013</v>
      </c>
      <c r="B913" s="3">
        <v>55.5</v>
      </c>
      <c r="C913" s="3">
        <v>3.08</v>
      </c>
      <c r="D913" s="3">
        <v>0</v>
      </c>
      <c r="E913" s="3">
        <v>0</v>
      </c>
      <c r="F913" s="3">
        <v>4.5454500000000002E-2</v>
      </c>
      <c r="G913" s="3">
        <v>0.36363600000000001</v>
      </c>
      <c r="H913" s="3">
        <v>0.40909099999999998</v>
      </c>
      <c r="I913" s="3">
        <v>0.18181800000000001</v>
      </c>
      <c r="J913" s="3">
        <v>0</v>
      </c>
      <c r="K913" s="3">
        <v>0</v>
      </c>
      <c r="L913" s="3">
        <v>0</v>
      </c>
      <c r="M913" s="3">
        <v>0</v>
      </c>
      <c r="R913"/>
    </row>
    <row r="914" spans="1:18" x14ac:dyDescent="0.25">
      <c r="A914" s="2">
        <v>2013</v>
      </c>
      <c r="B914" s="3">
        <v>56.5</v>
      </c>
      <c r="C914" s="3">
        <v>2.2400000000000002</v>
      </c>
      <c r="D914" s="3">
        <v>0</v>
      </c>
      <c r="E914" s="3">
        <v>0</v>
      </c>
      <c r="F914" s="3">
        <v>6.25E-2</v>
      </c>
      <c r="G914" s="3">
        <v>0.375</v>
      </c>
      <c r="H914" s="3">
        <v>0.4375</v>
      </c>
      <c r="I914" s="3">
        <v>0.125</v>
      </c>
      <c r="J914" s="3">
        <v>0</v>
      </c>
      <c r="K914" s="3">
        <v>0</v>
      </c>
      <c r="L914" s="3">
        <v>0</v>
      </c>
      <c r="M914" s="3">
        <v>0</v>
      </c>
      <c r="R914"/>
    </row>
    <row r="915" spans="1:18" x14ac:dyDescent="0.25">
      <c r="A915" s="2">
        <v>2013</v>
      </c>
      <c r="B915" s="3">
        <v>57.5</v>
      </c>
      <c r="C915" s="3">
        <v>2.66</v>
      </c>
      <c r="D915" s="3">
        <v>0</v>
      </c>
      <c r="E915" s="3">
        <v>0</v>
      </c>
      <c r="F915" s="3">
        <v>0</v>
      </c>
      <c r="G915" s="3">
        <v>0.368421</v>
      </c>
      <c r="H915" s="3">
        <v>0.52631600000000001</v>
      </c>
      <c r="I915" s="3">
        <v>0.105263</v>
      </c>
      <c r="J915" s="3">
        <v>0</v>
      </c>
      <c r="K915" s="3">
        <v>0</v>
      </c>
      <c r="L915" s="3">
        <v>0</v>
      </c>
      <c r="M915" s="3">
        <v>0</v>
      </c>
      <c r="R915"/>
    </row>
    <row r="916" spans="1:18" x14ac:dyDescent="0.25">
      <c r="A916" s="2">
        <v>2013</v>
      </c>
      <c r="B916" s="3">
        <v>58.5</v>
      </c>
      <c r="C916" s="3">
        <v>2.52</v>
      </c>
      <c r="D916" s="3">
        <v>0</v>
      </c>
      <c r="E916" s="3">
        <v>0</v>
      </c>
      <c r="F916" s="3">
        <v>0</v>
      </c>
      <c r="G916" s="3">
        <v>0.16666700000000001</v>
      </c>
      <c r="H916" s="3">
        <v>0.77777799999999997</v>
      </c>
      <c r="I916" s="3">
        <v>5.5555599999999997E-2</v>
      </c>
      <c r="J916" s="3">
        <v>0</v>
      </c>
      <c r="K916" s="3">
        <v>0</v>
      </c>
      <c r="L916" s="3">
        <v>0</v>
      </c>
      <c r="M916" s="3">
        <v>0</v>
      </c>
      <c r="R916"/>
    </row>
    <row r="917" spans="1:18" x14ac:dyDescent="0.25">
      <c r="A917" s="2">
        <v>2013</v>
      </c>
      <c r="B917" s="3">
        <v>59.5</v>
      </c>
      <c r="C917" s="3">
        <v>2.66</v>
      </c>
      <c r="D917" s="3">
        <v>0</v>
      </c>
      <c r="E917" s="3">
        <v>0</v>
      </c>
      <c r="F917" s="3">
        <v>0</v>
      </c>
      <c r="G917" s="3">
        <v>0.21052599999999999</v>
      </c>
      <c r="H917" s="3">
        <v>0.52631600000000001</v>
      </c>
      <c r="I917" s="3">
        <v>0.21052599999999999</v>
      </c>
      <c r="J917" s="3">
        <v>5.2631600000000001E-2</v>
      </c>
      <c r="K917" s="3">
        <v>0</v>
      </c>
      <c r="L917" s="3">
        <v>0</v>
      </c>
      <c r="M917" s="3">
        <v>0</v>
      </c>
      <c r="R917"/>
    </row>
    <row r="918" spans="1:18" x14ac:dyDescent="0.25">
      <c r="A918" s="2">
        <v>2013</v>
      </c>
      <c r="B918" s="3">
        <v>60.5</v>
      </c>
      <c r="C918" s="3">
        <v>2.38</v>
      </c>
      <c r="D918" s="3">
        <v>0</v>
      </c>
      <c r="E918" s="3">
        <v>0</v>
      </c>
      <c r="F918" s="3">
        <v>0</v>
      </c>
      <c r="G918" s="3">
        <v>5.8823500000000001E-2</v>
      </c>
      <c r="H918" s="3">
        <v>0.52941199999999999</v>
      </c>
      <c r="I918" s="3">
        <v>0.17647099999999999</v>
      </c>
      <c r="J918" s="3">
        <v>0.235294</v>
      </c>
      <c r="K918" s="3">
        <v>0</v>
      </c>
      <c r="L918" s="3">
        <v>0</v>
      </c>
      <c r="M918" s="3">
        <v>0</v>
      </c>
      <c r="R918"/>
    </row>
    <row r="919" spans="1:18" x14ac:dyDescent="0.25">
      <c r="A919" s="2">
        <v>2013</v>
      </c>
      <c r="B919" s="3">
        <v>61.5</v>
      </c>
      <c r="C919" s="3">
        <v>2.94</v>
      </c>
      <c r="D919" s="3">
        <v>0</v>
      </c>
      <c r="E919" s="3">
        <v>0</v>
      </c>
      <c r="F919" s="3">
        <v>0</v>
      </c>
      <c r="G919" s="3">
        <v>9.5238100000000006E-2</v>
      </c>
      <c r="H919" s="3">
        <v>0.47619</v>
      </c>
      <c r="I919" s="3">
        <v>0.28571400000000002</v>
      </c>
      <c r="J919" s="3">
        <v>0.14285700000000001</v>
      </c>
      <c r="K919" s="3">
        <v>0</v>
      </c>
      <c r="L919" s="3">
        <v>0</v>
      </c>
      <c r="M919" s="3">
        <v>0</v>
      </c>
      <c r="R919"/>
    </row>
    <row r="920" spans="1:18" x14ac:dyDescent="0.25">
      <c r="A920" s="2">
        <v>2013</v>
      </c>
      <c r="B920" s="3">
        <v>62.5</v>
      </c>
      <c r="C920" s="3">
        <v>2.8</v>
      </c>
      <c r="D920" s="3">
        <v>0</v>
      </c>
      <c r="E920" s="3">
        <v>0</v>
      </c>
      <c r="F920" s="3">
        <v>0</v>
      </c>
      <c r="G920" s="3">
        <v>0.15</v>
      </c>
      <c r="H920" s="3">
        <v>0.7</v>
      </c>
      <c r="I920" s="3">
        <v>0.15</v>
      </c>
      <c r="J920" s="3">
        <v>0</v>
      </c>
      <c r="K920" s="3">
        <v>0</v>
      </c>
      <c r="L920" s="3">
        <v>0</v>
      </c>
      <c r="M920" s="3">
        <v>0</v>
      </c>
      <c r="R920"/>
    </row>
    <row r="921" spans="1:18" x14ac:dyDescent="0.25">
      <c r="A921" s="2">
        <v>2013</v>
      </c>
      <c r="B921" s="3">
        <v>63.5</v>
      </c>
      <c r="C921" s="3">
        <v>2.52</v>
      </c>
      <c r="D921" s="3">
        <v>0</v>
      </c>
      <c r="E921" s="3">
        <v>0</v>
      </c>
      <c r="F921" s="3">
        <v>0</v>
      </c>
      <c r="G921" s="3">
        <v>0</v>
      </c>
      <c r="H921" s="3">
        <v>0.61111099999999996</v>
      </c>
      <c r="I921" s="3">
        <v>0.33333299999999999</v>
      </c>
      <c r="J921" s="3">
        <v>0</v>
      </c>
      <c r="K921" s="3">
        <v>5.5555599999999997E-2</v>
      </c>
      <c r="L921" s="3">
        <v>0</v>
      </c>
      <c r="M921" s="3">
        <v>0</v>
      </c>
      <c r="R921"/>
    </row>
    <row r="922" spans="1:18" x14ac:dyDescent="0.25">
      <c r="A922" s="2">
        <v>2013</v>
      </c>
      <c r="B922" s="3">
        <v>64.5</v>
      </c>
      <c r="C922" s="3">
        <v>2.2400000000000002</v>
      </c>
      <c r="D922" s="3">
        <v>0</v>
      </c>
      <c r="E922" s="3">
        <v>0</v>
      </c>
      <c r="F922" s="3">
        <v>0</v>
      </c>
      <c r="G922" s="3">
        <v>6.25E-2</v>
      </c>
      <c r="H922" s="3">
        <v>0.375</v>
      </c>
      <c r="I922" s="3">
        <v>0.5625</v>
      </c>
      <c r="J922" s="3">
        <v>0</v>
      </c>
      <c r="K922" s="3">
        <v>0</v>
      </c>
      <c r="L922" s="3">
        <v>0</v>
      </c>
      <c r="M922" s="3">
        <v>0</v>
      </c>
      <c r="R922"/>
    </row>
    <row r="923" spans="1:18" x14ac:dyDescent="0.25">
      <c r="A923" s="2">
        <v>2013</v>
      </c>
      <c r="B923" s="3">
        <v>65.5</v>
      </c>
      <c r="C923" s="3">
        <v>2.38</v>
      </c>
      <c r="D923" s="3">
        <v>0</v>
      </c>
      <c r="E923" s="3">
        <v>0</v>
      </c>
      <c r="F923" s="3">
        <v>0</v>
      </c>
      <c r="G923" s="3">
        <v>0</v>
      </c>
      <c r="H923" s="3">
        <v>0.352941</v>
      </c>
      <c r="I923" s="3">
        <v>0.58823499999999995</v>
      </c>
      <c r="J923" s="3">
        <v>0</v>
      </c>
      <c r="K923" s="3">
        <v>5.8823500000000001E-2</v>
      </c>
      <c r="L923" s="3">
        <v>0</v>
      </c>
      <c r="M923" s="3">
        <v>0</v>
      </c>
      <c r="R923"/>
    </row>
    <row r="924" spans="1:18" x14ac:dyDescent="0.25">
      <c r="A924" s="2">
        <v>2013</v>
      </c>
      <c r="B924" s="3">
        <v>66.5</v>
      </c>
      <c r="C924" s="3">
        <v>1.54</v>
      </c>
      <c r="D924" s="3">
        <v>0</v>
      </c>
      <c r="E924" s="3">
        <v>0</v>
      </c>
      <c r="F924" s="3">
        <v>0</v>
      </c>
      <c r="G924" s="3">
        <v>0</v>
      </c>
      <c r="H924" s="3">
        <v>0.36363600000000001</v>
      </c>
      <c r="I924" s="3">
        <v>0.45454499999999998</v>
      </c>
      <c r="J924" s="3">
        <v>9.0909100000000007E-2</v>
      </c>
      <c r="K924" s="3">
        <v>9.0909100000000007E-2</v>
      </c>
      <c r="L924" s="3">
        <v>0</v>
      </c>
      <c r="M924" s="3">
        <v>0</v>
      </c>
      <c r="R924"/>
    </row>
    <row r="925" spans="1:18" x14ac:dyDescent="0.25">
      <c r="A925" s="2">
        <v>2013</v>
      </c>
      <c r="B925" s="3">
        <v>67.5</v>
      </c>
      <c r="C925" s="3">
        <v>2.1</v>
      </c>
      <c r="D925" s="3">
        <v>0</v>
      </c>
      <c r="E925" s="3">
        <v>0</v>
      </c>
      <c r="F925" s="3">
        <v>0</v>
      </c>
      <c r="G925" s="3">
        <v>0</v>
      </c>
      <c r="H925" s="3">
        <v>0.13333300000000001</v>
      </c>
      <c r="I925" s="3">
        <v>0.53333299999999995</v>
      </c>
      <c r="J925" s="3">
        <v>0.33333299999999999</v>
      </c>
      <c r="K925" s="3">
        <v>0</v>
      </c>
      <c r="L925" s="3">
        <v>0</v>
      </c>
      <c r="M925" s="3">
        <v>0</v>
      </c>
      <c r="R925"/>
    </row>
    <row r="926" spans="1:18" x14ac:dyDescent="0.25">
      <c r="A926" s="2">
        <v>2013</v>
      </c>
      <c r="B926" s="3">
        <v>68.5</v>
      </c>
      <c r="C926" s="3">
        <v>2.1</v>
      </c>
      <c r="D926" s="3">
        <v>0</v>
      </c>
      <c r="E926" s="3">
        <v>0</v>
      </c>
      <c r="F926" s="3">
        <v>0</v>
      </c>
      <c r="G926" s="3">
        <v>0</v>
      </c>
      <c r="H926" s="3">
        <v>0.26666699999999999</v>
      </c>
      <c r="I926" s="3">
        <v>0.26666699999999999</v>
      </c>
      <c r="J926" s="3">
        <v>0.33333299999999999</v>
      </c>
      <c r="K926" s="3">
        <v>0.13333300000000001</v>
      </c>
      <c r="L926" s="3">
        <v>0</v>
      </c>
      <c r="M926" s="3">
        <v>0</v>
      </c>
      <c r="R926"/>
    </row>
    <row r="927" spans="1:18" x14ac:dyDescent="0.25">
      <c r="A927" s="2">
        <v>2013</v>
      </c>
      <c r="B927" s="3">
        <v>69.5</v>
      </c>
      <c r="C927" s="3">
        <v>2.1</v>
      </c>
      <c r="D927" s="3">
        <v>0</v>
      </c>
      <c r="E927" s="3">
        <v>0</v>
      </c>
      <c r="F927" s="3">
        <v>0</v>
      </c>
      <c r="G927" s="3">
        <v>0</v>
      </c>
      <c r="H927" s="3">
        <v>0.13333300000000001</v>
      </c>
      <c r="I927" s="3">
        <v>0.466667</v>
      </c>
      <c r="J927" s="3">
        <v>0.33333299999999999</v>
      </c>
      <c r="K927" s="3">
        <v>6.6666699999999995E-2</v>
      </c>
      <c r="L927" s="3">
        <v>0</v>
      </c>
      <c r="M927" s="3">
        <v>0</v>
      </c>
      <c r="R927"/>
    </row>
    <row r="928" spans="1:18" x14ac:dyDescent="0.25">
      <c r="A928" s="2">
        <v>2013</v>
      </c>
      <c r="B928" s="3">
        <v>70.5</v>
      </c>
      <c r="C928" s="3">
        <v>1.4</v>
      </c>
      <c r="D928" s="3">
        <v>0</v>
      </c>
      <c r="E928" s="3">
        <v>0</v>
      </c>
      <c r="F928" s="3">
        <v>0</v>
      </c>
      <c r="G928" s="3">
        <v>0.1</v>
      </c>
      <c r="H928" s="3">
        <v>0</v>
      </c>
      <c r="I928" s="3">
        <v>0.5</v>
      </c>
      <c r="J928" s="3">
        <v>0.3</v>
      </c>
      <c r="K928" s="3">
        <v>0.1</v>
      </c>
      <c r="L928" s="3">
        <v>0</v>
      </c>
      <c r="M928" s="3">
        <v>0</v>
      </c>
      <c r="R928"/>
    </row>
    <row r="929" spans="1:18" x14ac:dyDescent="0.25">
      <c r="A929" s="2">
        <v>2013</v>
      </c>
      <c r="B929" s="3">
        <v>71.5</v>
      </c>
      <c r="C929" s="3">
        <v>1.4</v>
      </c>
      <c r="D929" s="3">
        <v>0</v>
      </c>
      <c r="E929" s="3">
        <v>0</v>
      </c>
      <c r="F929" s="3">
        <v>0</v>
      </c>
      <c r="G929" s="3">
        <v>0</v>
      </c>
      <c r="H929" s="3">
        <v>0.1</v>
      </c>
      <c r="I929" s="3">
        <v>0.3</v>
      </c>
      <c r="J929" s="3">
        <v>0.4</v>
      </c>
      <c r="K929" s="3">
        <v>0.1</v>
      </c>
      <c r="L929" s="3">
        <v>0</v>
      </c>
      <c r="M929" s="3">
        <v>0.1</v>
      </c>
      <c r="R929"/>
    </row>
    <row r="930" spans="1:18" x14ac:dyDescent="0.25">
      <c r="A930" s="2">
        <v>2013</v>
      </c>
      <c r="B930" s="3">
        <v>72.5</v>
      </c>
      <c r="C930" s="3">
        <v>1.1200000000000001</v>
      </c>
      <c r="D930" s="3">
        <v>0</v>
      </c>
      <c r="E930" s="3">
        <v>0</v>
      </c>
      <c r="F930" s="3">
        <v>0</v>
      </c>
      <c r="G930" s="3">
        <v>0</v>
      </c>
      <c r="H930" s="3">
        <v>0.125</v>
      </c>
      <c r="I930" s="3">
        <v>0.375</v>
      </c>
      <c r="J930" s="3">
        <v>0.375</v>
      </c>
      <c r="K930" s="3">
        <v>0.125</v>
      </c>
      <c r="L930" s="3">
        <v>0</v>
      </c>
      <c r="M930" s="3">
        <v>0</v>
      </c>
      <c r="R930"/>
    </row>
    <row r="931" spans="1:18" x14ac:dyDescent="0.25">
      <c r="A931" s="2">
        <v>2013</v>
      </c>
      <c r="B931" s="3">
        <v>73.5</v>
      </c>
      <c r="C931" s="3">
        <v>0.84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0.33333299999999999</v>
      </c>
      <c r="J931" s="3">
        <v>0.5</v>
      </c>
      <c r="K931" s="3">
        <v>0</v>
      </c>
      <c r="L931" s="3">
        <v>0.16666700000000001</v>
      </c>
      <c r="M931" s="3">
        <v>0</v>
      </c>
      <c r="R931"/>
    </row>
    <row r="932" spans="1:18" x14ac:dyDescent="0.25">
      <c r="A932" s="2">
        <v>2013</v>
      </c>
      <c r="B932" s="3">
        <v>74.5</v>
      </c>
      <c r="C932" s="3">
        <v>0.7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0.6</v>
      </c>
      <c r="J932" s="3">
        <v>0</v>
      </c>
      <c r="K932" s="3">
        <v>0.2</v>
      </c>
      <c r="L932" s="3">
        <v>0.2</v>
      </c>
      <c r="M932" s="3">
        <v>0</v>
      </c>
      <c r="R932"/>
    </row>
    <row r="933" spans="1:18" x14ac:dyDescent="0.25">
      <c r="A933" s="2">
        <v>2013</v>
      </c>
      <c r="B933" s="3">
        <v>75.5</v>
      </c>
      <c r="C933" s="3">
        <v>0.98</v>
      </c>
      <c r="D933" s="3">
        <v>0</v>
      </c>
      <c r="E933" s="3">
        <v>0</v>
      </c>
      <c r="F933" s="3">
        <v>0</v>
      </c>
      <c r="G933" s="3">
        <v>0</v>
      </c>
      <c r="H933" s="3">
        <v>0.28571400000000002</v>
      </c>
      <c r="I933" s="3">
        <v>0.28571400000000002</v>
      </c>
      <c r="J933" s="3">
        <v>0.28571400000000002</v>
      </c>
      <c r="K933" s="3">
        <v>0.14285700000000001</v>
      </c>
      <c r="L933" s="3">
        <v>0</v>
      </c>
      <c r="M933" s="3">
        <v>0</v>
      </c>
      <c r="R933"/>
    </row>
    <row r="934" spans="1:18" x14ac:dyDescent="0.25">
      <c r="A934" s="2">
        <v>2013</v>
      </c>
      <c r="B934" s="3">
        <v>76.5</v>
      </c>
      <c r="C934" s="3">
        <v>0.7</v>
      </c>
      <c r="D934" s="3">
        <v>0</v>
      </c>
      <c r="E934" s="3">
        <v>0</v>
      </c>
      <c r="F934" s="3">
        <v>0</v>
      </c>
      <c r="G934" s="3">
        <v>0</v>
      </c>
      <c r="H934" s="3">
        <v>0.4</v>
      </c>
      <c r="I934" s="3">
        <v>0.2</v>
      </c>
      <c r="J934" s="3">
        <v>0.4</v>
      </c>
      <c r="K934" s="3">
        <v>0</v>
      </c>
      <c r="L934" s="3">
        <v>0</v>
      </c>
      <c r="M934" s="3">
        <v>0</v>
      </c>
      <c r="R934"/>
    </row>
    <row r="935" spans="1:18" x14ac:dyDescent="0.25">
      <c r="A935" s="2">
        <v>2013</v>
      </c>
      <c r="B935" s="3">
        <v>77.5</v>
      </c>
      <c r="C935" s="3">
        <v>0.14000000000000001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1</v>
      </c>
      <c r="L935" s="3">
        <v>0</v>
      </c>
      <c r="M935" s="3">
        <v>0</v>
      </c>
      <c r="R935"/>
    </row>
    <row r="936" spans="1:18" x14ac:dyDescent="0.25">
      <c r="A936" s="2">
        <v>2013</v>
      </c>
      <c r="B936" s="3">
        <v>78.5</v>
      </c>
      <c r="C936" s="3">
        <v>0.42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0.66666700000000001</v>
      </c>
      <c r="J936" s="3">
        <v>0.33333299999999999</v>
      </c>
      <c r="K936" s="3">
        <v>0</v>
      </c>
      <c r="L936" s="3">
        <v>0</v>
      </c>
      <c r="M936" s="3">
        <v>0</v>
      </c>
      <c r="R936"/>
    </row>
    <row r="937" spans="1:18" x14ac:dyDescent="0.25">
      <c r="A937" s="2">
        <v>2013</v>
      </c>
      <c r="B937" s="3">
        <v>79.5</v>
      </c>
      <c r="C937" s="3">
        <v>0.28000000000000003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0.5</v>
      </c>
      <c r="L937" s="3">
        <v>0.5</v>
      </c>
      <c r="M937" s="3">
        <v>0</v>
      </c>
      <c r="R937"/>
    </row>
    <row r="938" spans="1:18" x14ac:dyDescent="0.25">
      <c r="A938" s="2">
        <v>2013</v>
      </c>
      <c r="B938" s="3">
        <v>80.5</v>
      </c>
      <c r="C938" s="3">
        <v>0.42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0.33333299999999999</v>
      </c>
      <c r="J938" s="3">
        <v>0.66666700000000001</v>
      </c>
      <c r="K938" s="3">
        <v>0</v>
      </c>
      <c r="L938" s="3">
        <v>0</v>
      </c>
      <c r="M938" s="3">
        <v>0</v>
      </c>
      <c r="R938"/>
    </row>
    <row r="939" spans="1:18" x14ac:dyDescent="0.25">
      <c r="A939" s="2">
        <v>2013</v>
      </c>
      <c r="B939" s="3">
        <v>81.5</v>
      </c>
      <c r="C939" s="3">
        <v>0.14000000000000001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1</v>
      </c>
      <c r="K939" s="3">
        <v>0</v>
      </c>
      <c r="L939" s="3">
        <v>0</v>
      </c>
      <c r="M939" s="3">
        <v>0</v>
      </c>
      <c r="R939"/>
    </row>
    <row r="940" spans="1:18" x14ac:dyDescent="0.25">
      <c r="A940" s="2">
        <v>2013</v>
      </c>
      <c r="B940" s="3">
        <v>82.5</v>
      </c>
      <c r="C940" s="3">
        <v>0.14000000000000001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1</v>
      </c>
      <c r="K940" s="3">
        <v>0</v>
      </c>
      <c r="L940" s="3">
        <v>0</v>
      </c>
      <c r="M940" s="3">
        <v>0</v>
      </c>
      <c r="R940"/>
    </row>
    <row r="941" spans="1:18" x14ac:dyDescent="0.25">
      <c r="A941" s="2">
        <v>2013</v>
      </c>
      <c r="B941" s="3">
        <v>83.5</v>
      </c>
      <c r="C941" s="3">
        <v>0.28000000000000003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0.5</v>
      </c>
      <c r="K941" s="3">
        <v>0</v>
      </c>
      <c r="L941" s="3">
        <v>0.5</v>
      </c>
      <c r="M941" s="3">
        <v>0</v>
      </c>
      <c r="R941"/>
    </row>
    <row r="942" spans="1:18" x14ac:dyDescent="0.25">
      <c r="A942" s="2">
        <v>2013</v>
      </c>
      <c r="B942" s="3">
        <v>84.5</v>
      </c>
      <c r="C942" s="3">
        <v>0.42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0.33333299999999999</v>
      </c>
      <c r="J942" s="3">
        <v>0.66666700000000001</v>
      </c>
      <c r="K942" s="3">
        <v>0</v>
      </c>
      <c r="L942" s="3">
        <v>0</v>
      </c>
      <c r="M942" s="3">
        <v>0</v>
      </c>
      <c r="R942"/>
    </row>
    <row r="943" spans="1:18" x14ac:dyDescent="0.25">
      <c r="A943" s="2">
        <v>2013</v>
      </c>
      <c r="B943" s="3">
        <v>85.5</v>
      </c>
      <c r="C943" s="3">
        <v>0.14000000000000001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1</v>
      </c>
      <c r="J943" s="3">
        <v>0</v>
      </c>
      <c r="K943" s="3">
        <v>0</v>
      </c>
      <c r="L943" s="3">
        <v>0</v>
      </c>
      <c r="M943" s="3">
        <v>0</v>
      </c>
      <c r="R943"/>
    </row>
    <row r="944" spans="1:18" x14ac:dyDescent="0.25">
      <c r="A944" s="2">
        <v>2013</v>
      </c>
      <c r="B944" s="3">
        <v>87.5</v>
      </c>
      <c r="C944" s="3">
        <v>0.28000000000000003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0.5</v>
      </c>
      <c r="K944" s="3">
        <v>0.5</v>
      </c>
      <c r="L944" s="3">
        <v>0</v>
      </c>
      <c r="M944" s="3">
        <v>0</v>
      </c>
      <c r="R944"/>
    </row>
    <row r="945" spans="1:18" x14ac:dyDescent="0.25">
      <c r="A945" s="2">
        <v>2013</v>
      </c>
      <c r="B945" s="3">
        <v>88.5</v>
      </c>
      <c r="C945" s="3">
        <v>0.14000000000000001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1</v>
      </c>
      <c r="L945" s="3">
        <v>0</v>
      </c>
      <c r="M945" s="3">
        <v>0</v>
      </c>
      <c r="R945"/>
    </row>
    <row r="946" spans="1:18" x14ac:dyDescent="0.25">
      <c r="A946" s="2">
        <v>2013</v>
      </c>
      <c r="B946" s="3">
        <v>9.5</v>
      </c>
      <c r="C946" s="3">
        <v>0.14000000000000001</v>
      </c>
      <c r="D946" s="3">
        <v>1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R946"/>
    </row>
    <row r="947" spans="1:18" x14ac:dyDescent="0.25">
      <c r="A947" s="2">
        <v>2013</v>
      </c>
      <c r="B947" s="3">
        <v>92.5</v>
      </c>
      <c r="C947" s="3">
        <v>0.14000000000000001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1</v>
      </c>
      <c r="L947" s="3">
        <v>0</v>
      </c>
      <c r="M947" s="3">
        <v>0</v>
      </c>
      <c r="R947"/>
    </row>
    <row r="948" spans="1:18" x14ac:dyDescent="0.25">
      <c r="A948" s="2">
        <v>2013</v>
      </c>
      <c r="B948" s="3">
        <v>96.5</v>
      </c>
      <c r="C948" s="3">
        <v>0.14000000000000001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1</v>
      </c>
      <c r="L948" s="3">
        <v>0</v>
      </c>
      <c r="M948" s="3">
        <v>0</v>
      </c>
      <c r="R948"/>
    </row>
    <row r="949" spans="1:18" x14ac:dyDescent="0.25">
      <c r="A949" s="2">
        <v>2015</v>
      </c>
      <c r="B949" s="3">
        <v>15.5</v>
      </c>
      <c r="C949" s="3">
        <v>0.42</v>
      </c>
      <c r="D949" s="3">
        <v>1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R949"/>
    </row>
    <row r="950" spans="1:18" x14ac:dyDescent="0.25">
      <c r="A950" s="2">
        <v>2015</v>
      </c>
      <c r="B950" s="3">
        <v>16.5</v>
      </c>
      <c r="C950" s="3">
        <v>0.14000000000000001</v>
      </c>
      <c r="D950" s="3">
        <v>1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R950"/>
    </row>
    <row r="951" spans="1:18" x14ac:dyDescent="0.25">
      <c r="A951" s="2">
        <v>2015</v>
      </c>
      <c r="B951" s="3">
        <v>17.5</v>
      </c>
      <c r="C951" s="3">
        <v>0.56000000000000005</v>
      </c>
      <c r="D951" s="3">
        <v>1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R951"/>
    </row>
    <row r="952" spans="1:18" x14ac:dyDescent="0.25">
      <c r="A952" s="2">
        <v>2015</v>
      </c>
      <c r="B952" s="3">
        <v>18.5</v>
      </c>
      <c r="C952" s="3">
        <v>0.28000000000000003</v>
      </c>
      <c r="D952" s="3">
        <v>1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R952"/>
    </row>
    <row r="953" spans="1:18" x14ac:dyDescent="0.25">
      <c r="A953" s="2">
        <v>2015</v>
      </c>
      <c r="B953" s="3">
        <v>19.5</v>
      </c>
      <c r="C953" s="3">
        <v>0.7</v>
      </c>
      <c r="D953" s="3">
        <v>1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R953"/>
    </row>
    <row r="954" spans="1:18" x14ac:dyDescent="0.25">
      <c r="A954" s="2">
        <v>2015</v>
      </c>
      <c r="B954" s="3">
        <v>20.5</v>
      </c>
      <c r="C954" s="3">
        <v>0.42</v>
      </c>
      <c r="D954" s="3">
        <v>1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R954"/>
    </row>
    <row r="955" spans="1:18" x14ac:dyDescent="0.25">
      <c r="A955" s="2">
        <v>2015</v>
      </c>
      <c r="B955" s="3">
        <v>21.5</v>
      </c>
      <c r="C955" s="3">
        <v>1.26</v>
      </c>
      <c r="D955" s="3">
        <v>1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R955"/>
    </row>
    <row r="956" spans="1:18" x14ac:dyDescent="0.25">
      <c r="A956" s="2">
        <v>2015</v>
      </c>
      <c r="B956" s="3">
        <v>22.5</v>
      </c>
      <c r="C956" s="3">
        <v>0.84</v>
      </c>
      <c r="D956" s="3">
        <v>0.83333299999999999</v>
      </c>
      <c r="E956" s="3">
        <v>0.16666700000000001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R956"/>
    </row>
    <row r="957" spans="1:18" x14ac:dyDescent="0.25">
      <c r="A957" s="2">
        <v>2015</v>
      </c>
      <c r="B957" s="3">
        <v>23.5</v>
      </c>
      <c r="C957" s="3">
        <v>0.84</v>
      </c>
      <c r="D957" s="3">
        <v>1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R957"/>
    </row>
    <row r="958" spans="1:18" x14ac:dyDescent="0.25">
      <c r="A958" s="2">
        <v>2015</v>
      </c>
      <c r="B958" s="3">
        <v>24.5</v>
      </c>
      <c r="C958" s="3">
        <v>0.56000000000000005</v>
      </c>
      <c r="D958" s="3">
        <v>1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R958"/>
    </row>
    <row r="959" spans="1:18" x14ac:dyDescent="0.25">
      <c r="A959" s="2">
        <v>2015</v>
      </c>
      <c r="B959" s="3">
        <v>25.5</v>
      </c>
      <c r="C959" s="3">
        <v>0.28000000000000003</v>
      </c>
      <c r="D959" s="3">
        <v>1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R959"/>
    </row>
    <row r="960" spans="1:18" x14ac:dyDescent="0.25">
      <c r="A960" s="2">
        <v>2015</v>
      </c>
      <c r="B960" s="3">
        <v>26.5</v>
      </c>
      <c r="C960" s="3">
        <v>0.42</v>
      </c>
      <c r="D960" s="3">
        <v>0.33333299999999999</v>
      </c>
      <c r="E960" s="3">
        <v>0.66666700000000001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R960"/>
    </row>
    <row r="961" spans="1:18" x14ac:dyDescent="0.25">
      <c r="A961" s="2">
        <v>2015</v>
      </c>
      <c r="B961" s="3">
        <v>27.5</v>
      </c>
      <c r="C961" s="3">
        <v>0.56000000000000005</v>
      </c>
      <c r="D961" s="3">
        <v>0.25</v>
      </c>
      <c r="E961" s="3">
        <v>0.75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R961"/>
    </row>
    <row r="962" spans="1:18" x14ac:dyDescent="0.25">
      <c r="A962" s="2">
        <v>2015</v>
      </c>
      <c r="B962" s="3">
        <v>28.5</v>
      </c>
      <c r="C962" s="3">
        <v>0.42</v>
      </c>
      <c r="D962" s="3">
        <v>0.33333299999999999</v>
      </c>
      <c r="E962" s="3">
        <v>0.66666700000000001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R962"/>
    </row>
    <row r="963" spans="1:18" x14ac:dyDescent="0.25">
      <c r="A963" s="2">
        <v>2015</v>
      </c>
      <c r="B963" s="3">
        <v>29.5</v>
      </c>
      <c r="C963" s="3">
        <v>0.42</v>
      </c>
      <c r="D963" s="3">
        <v>0</v>
      </c>
      <c r="E963" s="3">
        <v>1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R963"/>
    </row>
    <row r="964" spans="1:18" x14ac:dyDescent="0.25">
      <c r="A964" s="2">
        <v>2015</v>
      </c>
      <c r="B964" s="3">
        <v>30.5</v>
      </c>
      <c r="C964" s="3">
        <v>0.56000000000000005</v>
      </c>
      <c r="D964" s="3">
        <v>0.25</v>
      </c>
      <c r="E964" s="3">
        <v>0.75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R964"/>
    </row>
    <row r="965" spans="1:18" x14ac:dyDescent="0.25">
      <c r="A965" s="2">
        <v>2015</v>
      </c>
      <c r="B965" s="3">
        <v>31.5</v>
      </c>
      <c r="C965" s="3">
        <v>0.84</v>
      </c>
      <c r="D965" s="3">
        <v>0</v>
      </c>
      <c r="E965" s="3">
        <v>0.83333299999999999</v>
      </c>
      <c r="F965" s="3">
        <v>0.16666700000000001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R965"/>
    </row>
    <row r="966" spans="1:18" x14ac:dyDescent="0.25">
      <c r="A966" s="2">
        <v>2015</v>
      </c>
      <c r="B966" s="3">
        <v>32.5</v>
      </c>
      <c r="C966" s="3">
        <v>0.7</v>
      </c>
      <c r="D966" s="3">
        <v>0</v>
      </c>
      <c r="E966" s="3">
        <v>1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R966"/>
    </row>
    <row r="967" spans="1:18" x14ac:dyDescent="0.25">
      <c r="A967" s="2">
        <v>2015</v>
      </c>
      <c r="B967" s="3">
        <v>33.5</v>
      </c>
      <c r="C967" s="3">
        <v>1.82</v>
      </c>
      <c r="D967" s="3">
        <v>0</v>
      </c>
      <c r="E967" s="3">
        <v>0.92307700000000004</v>
      </c>
      <c r="F967" s="3">
        <v>7.6923099999999994E-2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R967"/>
    </row>
    <row r="968" spans="1:18" x14ac:dyDescent="0.25">
      <c r="A968" s="2">
        <v>2015</v>
      </c>
      <c r="B968" s="3">
        <v>34.5</v>
      </c>
      <c r="C968" s="3">
        <v>1.68</v>
      </c>
      <c r="D968" s="3">
        <v>8.3333299999999999E-2</v>
      </c>
      <c r="E968" s="3">
        <v>0.75</v>
      </c>
      <c r="F968" s="3">
        <v>0.16666700000000001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R968"/>
    </row>
    <row r="969" spans="1:18" x14ac:dyDescent="0.25">
      <c r="A969" s="2">
        <v>2015</v>
      </c>
      <c r="B969" s="3">
        <v>35.5</v>
      </c>
      <c r="C969" s="3">
        <v>1.82</v>
      </c>
      <c r="D969" s="3">
        <v>0</v>
      </c>
      <c r="E969" s="3">
        <v>0.92307700000000004</v>
      </c>
      <c r="F969" s="3">
        <v>7.6923099999999994E-2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R969"/>
    </row>
    <row r="970" spans="1:18" x14ac:dyDescent="0.25">
      <c r="A970" s="2">
        <v>2015</v>
      </c>
      <c r="B970" s="3">
        <v>36.5</v>
      </c>
      <c r="C970" s="3">
        <v>2.1</v>
      </c>
      <c r="D970" s="3">
        <v>0</v>
      </c>
      <c r="E970" s="3">
        <v>0.86666699999999997</v>
      </c>
      <c r="F970" s="3">
        <v>0.13333300000000001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R970"/>
    </row>
    <row r="971" spans="1:18" x14ac:dyDescent="0.25">
      <c r="A971" s="2">
        <v>2015</v>
      </c>
      <c r="B971" s="3">
        <v>37.5</v>
      </c>
      <c r="C971" s="3">
        <v>2.2400000000000002</v>
      </c>
      <c r="D971" s="3">
        <v>0</v>
      </c>
      <c r="E971" s="3">
        <v>0.8125</v>
      </c>
      <c r="F971" s="3">
        <v>0.1875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R971"/>
    </row>
    <row r="972" spans="1:18" x14ac:dyDescent="0.25">
      <c r="A972" s="2">
        <v>2015</v>
      </c>
      <c r="B972" s="3">
        <v>38.5</v>
      </c>
      <c r="C972" s="3">
        <v>2.1</v>
      </c>
      <c r="D972" s="3">
        <v>0</v>
      </c>
      <c r="E972" s="3">
        <v>0.73333300000000001</v>
      </c>
      <c r="F972" s="3">
        <v>0.26666699999999999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R972"/>
    </row>
    <row r="973" spans="1:18" x14ac:dyDescent="0.25">
      <c r="A973" s="2">
        <v>2015</v>
      </c>
      <c r="B973" s="3">
        <v>39.5</v>
      </c>
      <c r="C973" s="3">
        <v>2.2400000000000002</v>
      </c>
      <c r="D973" s="3">
        <v>0</v>
      </c>
      <c r="E973" s="3">
        <v>0.125</v>
      </c>
      <c r="F973" s="3">
        <v>0.8125</v>
      </c>
      <c r="G973" s="3">
        <v>6.25E-2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R973"/>
    </row>
    <row r="974" spans="1:18" x14ac:dyDescent="0.25">
      <c r="A974" s="2">
        <v>2015</v>
      </c>
      <c r="B974" s="3">
        <v>40.5</v>
      </c>
      <c r="C974" s="3">
        <v>2.38</v>
      </c>
      <c r="D974" s="3">
        <v>0</v>
      </c>
      <c r="E974" s="3">
        <v>0.41176499999999999</v>
      </c>
      <c r="F974" s="3">
        <v>0.58823499999999995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R974"/>
    </row>
    <row r="975" spans="1:18" x14ac:dyDescent="0.25">
      <c r="A975" s="2">
        <v>2015</v>
      </c>
      <c r="B975" s="3">
        <v>41.5</v>
      </c>
      <c r="C975" s="3">
        <v>2.2400000000000002</v>
      </c>
      <c r="D975" s="3">
        <v>0</v>
      </c>
      <c r="E975" s="3">
        <v>0.125</v>
      </c>
      <c r="F975" s="3">
        <v>0.875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R975"/>
    </row>
    <row r="976" spans="1:18" x14ac:dyDescent="0.25">
      <c r="A976" s="2">
        <v>2015</v>
      </c>
      <c r="B976" s="3">
        <v>42.5</v>
      </c>
      <c r="C976" s="3">
        <v>2.66</v>
      </c>
      <c r="D976" s="3">
        <v>0</v>
      </c>
      <c r="E976" s="3">
        <v>0.15789500000000001</v>
      </c>
      <c r="F976" s="3">
        <v>0.78947400000000001</v>
      </c>
      <c r="G976" s="3">
        <v>5.2631600000000001E-2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R976"/>
    </row>
    <row r="977" spans="1:18" x14ac:dyDescent="0.25">
      <c r="A977" s="2">
        <v>2015</v>
      </c>
      <c r="B977" s="3">
        <v>43.5</v>
      </c>
      <c r="C977" s="3">
        <v>2.52</v>
      </c>
      <c r="D977" s="3">
        <v>0</v>
      </c>
      <c r="E977" s="3">
        <v>0.222222</v>
      </c>
      <c r="F977" s="3">
        <v>0.77777799999999997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R977"/>
    </row>
    <row r="978" spans="1:18" x14ac:dyDescent="0.25">
      <c r="A978" s="2">
        <v>2015</v>
      </c>
      <c r="B978" s="3">
        <v>44.5</v>
      </c>
      <c r="C978" s="3">
        <v>2.94</v>
      </c>
      <c r="D978" s="3">
        <v>0</v>
      </c>
      <c r="E978" s="3">
        <v>9.5238100000000006E-2</v>
      </c>
      <c r="F978" s="3">
        <v>0.85714299999999999</v>
      </c>
      <c r="G978" s="3">
        <v>4.7619000000000002E-2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R978"/>
    </row>
    <row r="979" spans="1:18" x14ac:dyDescent="0.25">
      <c r="A979" s="2">
        <v>2015</v>
      </c>
      <c r="B979" s="3">
        <v>45.5</v>
      </c>
      <c r="C979" s="3">
        <v>2.94</v>
      </c>
      <c r="D979" s="3">
        <v>0</v>
      </c>
      <c r="E979" s="3">
        <v>4.7619000000000002E-2</v>
      </c>
      <c r="F979" s="3">
        <v>0.95238100000000003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R979"/>
    </row>
    <row r="980" spans="1:18" x14ac:dyDescent="0.25">
      <c r="A980" s="2">
        <v>2015</v>
      </c>
      <c r="B980" s="3">
        <v>46.5</v>
      </c>
      <c r="C980" s="3">
        <v>2.38</v>
      </c>
      <c r="D980" s="3">
        <v>0</v>
      </c>
      <c r="E980" s="3">
        <v>0</v>
      </c>
      <c r="F980" s="3">
        <v>0.94117600000000001</v>
      </c>
      <c r="G980" s="3">
        <v>5.8823500000000001E-2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R980"/>
    </row>
    <row r="981" spans="1:18" x14ac:dyDescent="0.25">
      <c r="A981" s="2">
        <v>2015</v>
      </c>
      <c r="B981" s="3">
        <v>47.5</v>
      </c>
      <c r="C981" s="3">
        <v>2.8</v>
      </c>
      <c r="D981" s="3">
        <v>0</v>
      </c>
      <c r="E981" s="3">
        <v>0.05</v>
      </c>
      <c r="F981" s="3">
        <v>0.8</v>
      </c>
      <c r="G981" s="3">
        <v>0.15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R981"/>
    </row>
    <row r="982" spans="1:18" x14ac:dyDescent="0.25">
      <c r="A982" s="2">
        <v>2015</v>
      </c>
      <c r="B982" s="3">
        <v>48.5</v>
      </c>
      <c r="C982" s="3">
        <v>3.08</v>
      </c>
      <c r="D982" s="3">
        <v>0</v>
      </c>
      <c r="E982" s="3">
        <v>0</v>
      </c>
      <c r="F982" s="3">
        <v>0.59090900000000002</v>
      </c>
      <c r="G982" s="3">
        <v>0.40909099999999998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R982"/>
    </row>
    <row r="983" spans="1:18" x14ac:dyDescent="0.25">
      <c r="A983" s="2">
        <v>2015</v>
      </c>
      <c r="B983" s="3">
        <v>49.5</v>
      </c>
      <c r="C983" s="3">
        <v>2.94</v>
      </c>
      <c r="D983" s="3">
        <v>0</v>
      </c>
      <c r="E983" s="3">
        <v>0</v>
      </c>
      <c r="F983" s="3">
        <v>0.52381</v>
      </c>
      <c r="G983" s="3">
        <v>0.47619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R983"/>
    </row>
    <row r="984" spans="1:18" x14ac:dyDescent="0.25">
      <c r="A984" s="2">
        <v>2015</v>
      </c>
      <c r="B984" s="3">
        <v>50.5</v>
      </c>
      <c r="C984" s="3">
        <v>3.08</v>
      </c>
      <c r="D984" s="3">
        <v>0</v>
      </c>
      <c r="E984" s="3">
        <v>0</v>
      </c>
      <c r="F984" s="3">
        <v>0.54545500000000002</v>
      </c>
      <c r="G984" s="3">
        <v>0.45454499999999998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R984"/>
    </row>
    <row r="985" spans="1:18" x14ac:dyDescent="0.25">
      <c r="A985" s="2">
        <v>2015</v>
      </c>
      <c r="B985" s="3">
        <v>51.5</v>
      </c>
      <c r="C985" s="3">
        <v>3.08</v>
      </c>
      <c r="D985" s="3">
        <v>0</v>
      </c>
      <c r="E985" s="3">
        <v>0</v>
      </c>
      <c r="F985" s="3">
        <v>0.54545500000000002</v>
      </c>
      <c r="G985" s="3">
        <v>0.36363600000000001</v>
      </c>
      <c r="H985" s="3">
        <v>9.0909100000000007E-2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R985"/>
    </row>
    <row r="986" spans="1:18" x14ac:dyDescent="0.25">
      <c r="A986" s="2">
        <v>2015</v>
      </c>
      <c r="B986" s="3">
        <v>52.5</v>
      </c>
      <c r="C986" s="3">
        <v>3.08</v>
      </c>
      <c r="D986" s="3">
        <v>0</v>
      </c>
      <c r="E986" s="3">
        <v>0</v>
      </c>
      <c r="F986" s="3">
        <v>0.45454499999999998</v>
      </c>
      <c r="G986" s="3">
        <v>0.5</v>
      </c>
      <c r="H986" s="3">
        <v>4.5454500000000002E-2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R986"/>
    </row>
    <row r="987" spans="1:18" x14ac:dyDescent="0.25">
      <c r="A987" s="2">
        <v>2015</v>
      </c>
      <c r="B987" s="3">
        <v>53.5</v>
      </c>
      <c r="C987" s="3">
        <v>2.66</v>
      </c>
      <c r="D987" s="3">
        <v>0</v>
      </c>
      <c r="E987" s="3">
        <v>0</v>
      </c>
      <c r="F987" s="3">
        <v>0.57894699999999999</v>
      </c>
      <c r="G987" s="3">
        <v>0.368421</v>
      </c>
      <c r="H987" s="3">
        <v>5.2631600000000001E-2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R987"/>
    </row>
    <row r="988" spans="1:18" x14ac:dyDescent="0.25">
      <c r="A988" s="2">
        <v>2015</v>
      </c>
      <c r="B988" s="3">
        <v>54.5</v>
      </c>
      <c r="C988" s="3">
        <v>3.08</v>
      </c>
      <c r="D988" s="3">
        <v>0</v>
      </c>
      <c r="E988" s="3">
        <v>0</v>
      </c>
      <c r="F988" s="3">
        <v>0.5</v>
      </c>
      <c r="G988" s="3">
        <v>0.45454499999999998</v>
      </c>
      <c r="H988" s="3">
        <v>0</v>
      </c>
      <c r="I988" s="3">
        <v>4.5454500000000002E-2</v>
      </c>
      <c r="J988" s="3">
        <v>0</v>
      </c>
      <c r="K988" s="3">
        <v>0</v>
      </c>
      <c r="L988" s="3">
        <v>0</v>
      </c>
      <c r="M988" s="3">
        <v>0</v>
      </c>
      <c r="R988"/>
    </row>
    <row r="989" spans="1:18" x14ac:dyDescent="0.25">
      <c r="A989" s="2">
        <v>2015</v>
      </c>
      <c r="B989" s="3">
        <v>55.5</v>
      </c>
      <c r="C989" s="3">
        <v>2.2400000000000002</v>
      </c>
      <c r="D989" s="3">
        <v>0</v>
      </c>
      <c r="E989" s="3">
        <v>0</v>
      </c>
      <c r="F989" s="3">
        <v>0.3125</v>
      </c>
      <c r="G989" s="3">
        <v>0.625</v>
      </c>
      <c r="H989" s="3">
        <v>0</v>
      </c>
      <c r="I989" s="3">
        <v>6.25E-2</v>
      </c>
      <c r="J989" s="3">
        <v>0</v>
      </c>
      <c r="K989" s="3">
        <v>0</v>
      </c>
      <c r="L989" s="3">
        <v>0</v>
      </c>
      <c r="M989" s="3">
        <v>0</v>
      </c>
      <c r="R989"/>
    </row>
    <row r="990" spans="1:18" x14ac:dyDescent="0.25">
      <c r="A990" s="2">
        <v>2015</v>
      </c>
      <c r="B990" s="3">
        <v>56.5</v>
      </c>
      <c r="C990" s="3">
        <v>2.94</v>
      </c>
      <c r="D990" s="3">
        <v>0</v>
      </c>
      <c r="E990" s="3">
        <v>0</v>
      </c>
      <c r="F990" s="3">
        <v>0.38095200000000001</v>
      </c>
      <c r="G990" s="3">
        <v>0.57142899999999996</v>
      </c>
      <c r="H990" s="3">
        <v>4.7619000000000002E-2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R990"/>
    </row>
    <row r="991" spans="1:18" x14ac:dyDescent="0.25">
      <c r="A991" s="2">
        <v>2015</v>
      </c>
      <c r="B991" s="3">
        <v>57.5</v>
      </c>
      <c r="C991" s="3">
        <v>2.94</v>
      </c>
      <c r="D991" s="3">
        <v>0</v>
      </c>
      <c r="E991" s="3">
        <v>0</v>
      </c>
      <c r="F991" s="3">
        <v>0.42857099999999998</v>
      </c>
      <c r="G991" s="3">
        <v>0.47619</v>
      </c>
      <c r="H991" s="3">
        <v>9.5238100000000006E-2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R991"/>
    </row>
    <row r="992" spans="1:18" x14ac:dyDescent="0.25">
      <c r="A992" s="2">
        <v>2015</v>
      </c>
      <c r="B992" s="3">
        <v>58.5</v>
      </c>
      <c r="C992" s="3">
        <v>2.2400000000000002</v>
      </c>
      <c r="D992" s="3">
        <v>0</v>
      </c>
      <c r="E992" s="3">
        <v>0</v>
      </c>
      <c r="F992" s="3">
        <v>0.3125</v>
      </c>
      <c r="G992" s="3">
        <v>0.625</v>
      </c>
      <c r="H992" s="3">
        <v>6.25E-2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R992"/>
    </row>
    <row r="993" spans="1:18" x14ac:dyDescent="0.25">
      <c r="A993" s="2">
        <v>2015</v>
      </c>
      <c r="B993" s="3">
        <v>59.5</v>
      </c>
      <c r="C993" s="3">
        <v>2.2400000000000002</v>
      </c>
      <c r="D993" s="3">
        <v>0</v>
      </c>
      <c r="E993" s="3">
        <v>0</v>
      </c>
      <c r="F993" s="3">
        <v>0.1875</v>
      </c>
      <c r="G993" s="3">
        <v>0.6875</v>
      </c>
      <c r="H993" s="3">
        <v>0.125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R993"/>
    </row>
    <row r="994" spans="1:18" x14ac:dyDescent="0.25">
      <c r="A994" s="2">
        <v>2015</v>
      </c>
      <c r="B994" s="3">
        <v>60.5</v>
      </c>
      <c r="C994" s="3">
        <v>1.82</v>
      </c>
      <c r="D994" s="3">
        <v>0</v>
      </c>
      <c r="E994" s="3">
        <v>0</v>
      </c>
      <c r="F994" s="3">
        <v>7.6923099999999994E-2</v>
      </c>
      <c r="G994" s="3">
        <v>0.538462</v>
      </c>
      <c r="H994" s="3">
        <v>0.38461499999999998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R994"/>
    </row>
    <row r="995" spans="1:18" x14ac:dyDescent="0.25">
      <c r="A995" s="2">
        <v>2015</v>
      </c>
      <c r="B995" s="3">
        <v>61.5</v>
      </c>
      <c r="C995" s="3">
        <v>1.68</v>
      </c>
      <c r="D995" s="3">
        <v>0</v>
      </c>
      <c r="E995" s="3">
        <v>0</v>
      </c>
      <c r="F995" s="3">
        <v>0</v>
      </c>
      <c r="G995" s="3">
        <v>0.58333299999999999</v>
      </c>
      <c r="H995" s="3">
        <v>0.41666700000000001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R995"/>
    </row>
    <row r="996" spans="1:18" x14ac:dyDescent="0.25">
      <c r="A996" s="2">
        <v>2015</v>
      </c>
      <c r="B996" s="3">
        <v>62.5</v>
      </c>
      <c r="C996" s="3">
        <v>1.96</v>
      </c>
      <c r="D996" s="3">
        <v>0</v>
      </c>
      <c r="E996" s="3">
        <v>0</v>
      </c>
      <c r="F996" s="3">
        <v>0</v>
      </c>
      <c r="G996" s="3">
        <v>0.42857099999999998</v>
      </c>
      <c r="H996" s="3">
        <v>0.57142899999999996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R996"/>
    </row>
    <row r="997" spans="1:18" x14ac:dyDescent="0.25">
      <c r="A997" s="2">
        <v>2015</v>
      </c>
      <c r="B997" s="3">
        <v>63.5</v>
      </c>
      <c r="C997" s="3">
        <v>1.4</v>
      </c>
      <c r="D997" s="3">
        <v>0</v>
      </c>
      <c r="E997" s="3">
        <v>0</v>
      </c>
      <c r="F997" s="3">
        <v>0</v>
      </c>
      <c r="G997" s="3">
        <v>0.4</v>
      </c>
      <c r="H997" s="3">
        <v>0.4</v>
      </c>
      <c r="I997" s="3">
        <v>0.2</v>
      </c>
      <c r="J997" s="3">
        <v>0</v>
      </c>
      <c r="K997" s="3">
        <v>0</v>
      </c>
      <c r="L997" s="3">
        <v>0</v>
      </c>
      <c r="M997" s="3">
        <v>0</v>
      </c>
      <c r="R997"/>
    </row>
    <row r="998" spans="1:18" x14ac:dyDescent="0.25">
      <c r="A998" s="2">
        <v>2015</v>
      </c>
      <c r="B998" s="3">
        <v>64.5</v>
      </c>
      <c r="C998" s="3">
        <v>2.2400000000000002</v>
      </c>
      <c r="D998" s="3">
        <v>0</v>
      </c>
      <c r="E998" s="3">
        <v>0</v>
      </c>
      <c r="F998" s="3">
        <v>0</v>
      </c>
      <c r="G998" s="3">
        <v>0.3125</v>
      </c>
      <c r="H998" s="3">
        <v>0.4375</v>
      </c>
      <c r="I998" s="3">
        <v>0.1875</v>
      </c>
      <c r="J998" s="3">
        <v>6.25E-2</v>
      </c>
      <c r="K998" s="3">
        <v>0</v>
      </c>
      <c r="L998" s="3">
        <v>0</v>
      </c>
      <c r="M998" s="3">
        <v>0</v>
      </c>
      <c r="R998"/>
    </row>
    <row r="999" spans="1:18" x14ac:dyDescent="0.25">
      <c r="A999" s="2">
        <v>2015</v>
      </c>
      <c r="B999" s="3">
        <v>65.5</v>
      </c>
      <c r="C999" s="3">
        <v>1.82</v>
      </c>
      <c r="D999" s="3">
        <v>0</v>
      </c>
      <c r="E999" s="3">
        <v>0</v>
      </c>
      <c r="F999" s="3">
        <v>0</v>
      </c>
      <c r="G999" s="3">
        <v>0.30769200000000002</v>
      </c>
      <c r="H999" s="3">
        <v>0.30769200000000002</v>
      </c>
      <c r="I999" s="3">
        <v>0.30769200000000002</v>
      </c>
      <c r="J999" s="3">
        <v>7.6923099999999994E-2</v>
      </c>
      <c r="K999" s="3">
        <v>0</v>
      </c>
      <c r="L999" s="3">
        <v>0</v>
      </c>
      <c r="M999" s="3">
        <v>0</v>
      </c>
      <c r="R999"/>
    </row>
    <row r="1000" spans="1:18" x14ac:dyDescent="0.25">
      <c r="A1000" s="2">
        <v>2015</v>
      </c>
      <c r="B1000" s="3">
        <v>66.5</v>
      </c>
      <c r="C1000" s="3">
        <v>1.4</v>
      </c>
      <c r="D1000" s="3">
        <v>0</v>
      </c>
      <c r="E1000" s="3">
        <v>0</v>
      </c>
      <c r="F1000" s="3">
        <v>0</v>
      </c>
      <c r="G1000" s="3">
        <v>0.3</v>
      </c>
      <c r="H1000" s="3">
        <v>0.5</v>
      </c>
      <c r="I1000" s="3">
        <v>0</v>
      </c>
      <c r="J1000" s="3">
        <v>0.2</v>
      </c>
      <c r="K1000" s="3">
        <v>0</v>
      </c>
      <c r="L1000" s="3">
        <v>0</v>
      </c>
      <c r="M1000" s="3">
        <v>0</v>
      </c>
      <c r="R1000"/>
    </row>
    <row r="1001" spans="1:18" x14ac:dyDescent="0.25">
      <c r="A1001" s="2">
        <v>2015</v>
      </c>
      <c r="B1001" s="3">
        <v>67.5</v>
      </c>
      <c r="C1001" s="3">
        <v>1.4</v>
      </c>
      <c r="D1001" s="3">
        <v>0</v>
      </c>
      <c r="E1001" s="3">
        <v>0</v>
      </c>
      <c r="F1001" s="3">
        <v>0</v>
      </c>
      <c r="G1001" s="3">
        <v>0</v>
      </c>
      <c r="H1001" s="3">
        <v>0.6</v>
      </c>
      <c r="I1001" s="3">
        <v>0.2</v>
      </c>
      <c r="J1001" s="3">
        <v>0.2</v>
      </c>
      <c r="K1001" s="3">
        <v>0</v>
      </c>
      <c r="L1001" s="3">
        <v>0</v>
      </c>
      <c r="M1001" s="3">
        <v>0</v>
      </c>
      <c r="R1001"/>
    </row>
    <row r="1002" spans="1:18" x14ac:dyDescent="0.25">
      <c r="A1002" s="2">
        <v>2015</v>
      </c>
      <c r="B1002" s="3">
        <v>68.5</v>
      </c>
      <c r="C1002" s="3">
        <v>0.7</v>
      </c>
      <c r="D1002" s="3">
        <v>0</v>
      </c>
      <c r="E1002" s="3">
        <v>0</v>
      </c>
      <c r="F1002" s="3">
        <v>0</v>
      </c>
      <c r="G1002" s="3">
        <v>0.4</v>
      </c>
      <c r="H1002" s="3">
        <v>0.4</v>
      </c>
      <c r="I1002" s="3">
        <v>0.2</v>
      </c>
      <c r="J1002" s="3">
        <v>0</v>
      </c>
      <c r="K1002" s="3">
        <v>0</v>
      </c>
      <c r="L1002" s="3">
        <v>0</v>
      </c>
      <c r="M1002" s="3">
        <v>0</v>
      </c>
      <c r="R1002"/>
    </row>
    <row r="1003" spans="1:18" x14ac:dyDescent="0.25">
      <c r="A1003" s="2">
        <v>2015</v>
      </c>
      <c r="B1003" s="3">
        <v>69.5</v>
      </c>
      <c r="C1003" s="3">
        <v>0.84</v>
      </c>
      <c r="D1003" s="3">
        <v>0</v>
      </c>
      <c r="E1003" s="3">
        <v>0</v>
      </c>
      <c r="F1003" s="3">
        <v>0</v>
      </c>
      <c r="G1003" s="3">
        <v>0.16666700000000001</v>
      </c>
      <c r="H1003" s="3">
        <v>0.83333299999999999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R1003"/>
    </row>
    <row r="1004" spans="1:18" x14ac:dyDescent="0.25">
      <c r="A1004" s="2">
        <v>2015</v>
      </c>
      <c r="B1004" s="3">
        <v>70.5</v>
      </c>
      <c r="C1004" s="3">
        <v>0.98</v>
      </c>
      <c r="D1004" s="3">
        <v>0</v>
      </c>
      <c r="E1004" s="3">
        <v>0</v>
      </c>
      <c r="F1004" s="3">
        <v>0</v>
      </c>
      <c r="G1004" s="3">
        <v>0</v>
      </c>
      <c r="H1004" s="3">
        <v>0.57142899999999996</v>
      </c>
      <c r="I1004" s="3">
        <v>0.28571400000000002</v>
      </c>
      <c r="J1004" s="3">
        <v>0.14285700000000001</v>
      </c>
      <c r="K1004" s="3">
        <v>0</v>
      </c>
      <c r="L1004" s="3">
        <v>0</v>
      </c>
      <c r="M1004" s="3">
        <v>0</v>
      </c>
      <c r="R1004"/>
    </row>
    <row r="1005" spans="1:18" x14ac:dyDescent="0.25">
      <c r="A1005" s="2">
        <v>2015</v>
      </c>
      <c r="B1005" s="3">
        <v>71.5</v>
      </c>
      <c r="C1005" s="3">
        <v>0.7</v>
      </c>
      <c r="D1005" s="3">
        <v>0</v>
      </c>
      <c r="E1005" s="3">
        <v>0</v>
      </c>
      <c r="F1005" s="3">
        <v>0</v>
      </c>
      <c r="G1005" s="3">
        <v>0</v>
      </c>
      <c r="H1005" s="3">
        <v>0.4</v>
      </c>
      <c r="I1005" s="3">
        <v>0</v>
      </c>
      <c r="J1005" s="3">
        <v>0.6</v>
      </c>
      <c r="K1005" s="3">
        <v>0</v>
      </c>
      <c r="L1005" s="3">
        <v>0</v>
      </c>
      <c r="M1005" s="3">
        <v>0</v>
      </c>
      <c r="R1005"/>
    </row>
    <row r="1006" spans="1:18" x14ac:dyDescent="0.25">
      <c r="A1006" s="2">
        <v>2015</v>
      </c>
      <c r="B1006" s="3">
        <v>72.5</v>
      </c>
      <c r="C1006" s="3">
        <v>1.4</v>
      </c>
      <c r="D1006" s="3">
        <v>0</v>
      </c>
      <c r="E1006" s="3">
        <v>0</v>
      </c>
      <c r="F1006" s="3">
        <v>0</v>
      </c>
      <c r="G1006" s="3">
        <v>0</v>
      </c>
      <c r="H1006" s="3">
        <v>0.7</v>
      </c>
      <c r="I1006" s="3">
        <v>0.1</v>
      </c>
      <c r="J1006" s="3">
        <v>0.2</v>
      </c>
      <c r="K1006" s="3">
        <v>0</v>
      </c>
      <c r="L1006" s="3">
        <v>0</v>
      </c>
      <c r="M1006" s="3">
        <v>0</v>
      </c>
      <c r="R1006"/>
    </row>
    <row r="1007" spans="1:18" x14ac:dyDescent="0.25">
      <c r="A1007" s="2">
        <v>2015</v>
      </c>
      <c r="B1007" s="3">
        <v>73.5</v>
      </c>
      <c r="C1007" s="3">
        <v>0.84</v>
      </c>
      <c r="D1007" s="3">
        <v>0</v>
      </c>
      <c r="E1007" s="3">
        <v>0</v>
      </c>
      <c r="F1007" s="3">
        <v>0</v>
      </c>
      <c r="G1007" s="3">
        <v>0</v>
      </c>
      <c r="H1007" s="3">
        <v>0.33333299999999999</v>
      </c>
      <c r="I1007" s="3">
        <v>0.5</v>
      </c>
      <c r="J1007" s="3">
        <v>0.16666700000000001</v>
      </c>
      <c r="K1007" s="3">
        <v>0</v>
      </c>
      <c r="L1007" s="3">
        <v>0</v>
      </c>
      <c r="M1007" s="3">
        <v>0</v>
      </c>
      <c r="R1007"/>
    </row>
    <row r="1008" spans="1:18" x14ac:dyDescent="0.25">
      <c r="A1008" s="2">
        <v>2015</v>
      </c>
      <c r="B1008" s="3">
        <v>74.5</v>
      </c>
      <c r="C1008" s="3">
        <v>1.26</v>
      </c>
      <c r="D1008" s="3">
        <v>0</v>
      </c>
      <c r="E1008" s="3">
        <v>0</v>
      </c>
      <c r="F1008" s="3">
        <v>0</v>
      </c>
      <c r="G1008" s="3">
        <v>0</v>
      </c>
      <c r="H1008" s="3">
        <v>0.222222</v>
      </c>
      <c r="I1008" s="3">
        <v>0.222222</v>
      </c>
      <c r="J1008" s="3">
        <v>0.44444400000000001</v>
      </c>
      <c r="K1008" s="3">
        <v>0.111111</v>
      </c>
      <c r="L1008" s="3">
        <v>0</v>
      </c>
      <c r="M1008" s="3">
        <v>0</v>
      </c>
      <c r="R1008"/>
    </row>
    <row r="1009" spans="1:18" x14ac:dyDescent="0.25">
      <c r="A1009" s="2">
        <v>2015</v>
      </c>
      <c r="B1009" s="3">
        <v>75.5</v>
      </c>
      <c r="C1009" s="3">
        <v>0.28000000000000003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R1009"/>
    </row>
    <row r="1010" spans="1:18" x14ac:dyDescent="0.25">
      <c r="A1010" s="2">
        <v>2015</v>
      </c>
      <c r="B1010" s="3">
        <v>76.5</v>
      </c>
      <c r="C1010" s="3">
        <v>0.98</v>
      </c>
      <c r="D1010" s="3">
        <v>0</v>
      </c>
      <c r="E1010" s="3">
        <v>0</v>
      </c>
      <c r="F1010" s="3">
        <v>0</v>
      </c>
      <c r="G1010" s="3">
        <v>0</v>
      </c>
      <c r="H1010" s="3">
        <v>0.14285700000000001</v>
      </c>
      <c r="I1010" s="3">
        <v>0.57142899999999996</v>
      </c>
      <c r="J1010" s="3">
        <v>0.28571400000000002</v>
      </c>
      <c r="K1010" s="3">
        <v>0</v>
      </c>
      <c r="L1010" s="3">
        <v>0</v>
      </c>
      <c r="M1010" s="3">
        <v>0</v>
      </c>
      <c r="R1010"/>
    </row>
    <row r="1011" spans="1:18" x14ac:dyDescent="0.25">
      <c r="A1011" s="2">
        <v>2015</v>
      </c>
      <c r="B1011" s="3">
        <v>77.5</v>
      </c>
      <c r="C1011" s="3">
        <v>0.28000000000000003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1</v>
      </c>
      <c r="K1011" s="3">
        <v>0</v>
      </c>
      <c r="L1011" s="3">
        <v>0</v>
      </c>
      <c r="M1011" s="3">
        <v>0</v>
      </c>
      <c r="R1011"/>
    </row>
    <row r="1012" spans="1:18" x14ac:dyDescent="0.25">
      <c r="A1012" s="2">
        <v>2015</v>
      </c>
      <c r="B1012" s="3">
        <v>78.5</v>
      </c>
      <c r="C1012" s="3">
        <v>0.7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0.6</v>
      </c>
      <c r="J1012" s="3">
        <v>0.2</v>
      </c>
      <c r="K1012" s="3">
        <v>0.2</v>
      </c>
      <c r="L1012" s="3">
        <v>0</v>
      </c>
      <c r="M1012" s="3">
        <v>0</v>
      </c>
      <c r="R1012"/>
    </row>
    <row r="1013" spans="1:18" x14ac:dyDescent="0.25">
      <c r="A1013" s="2">
        <v>2015</v>
      </c>
      <c r="B1013" s="3">
        <v>79.5</v>
      </c>
      <c r="C1013" s="3">
        <v>0.7</v>
      </c>
      <c r="D1013" s="3">
        <v>0</v>
      </c>
      <c r="E1013" s="3">
        <v>0</v>
      </c>
      <c r="F1013" s="3">
        <v>0</v>
      </c>
      <c r="G1013" s="3">
        <v>0</v>
      </c>
      <c r="H1013" s="3">
        <v>0.2</v>
      </c>
      <c r="I1013" s="3">
        <v>0.4</v>
      </c>
      <c r="J1013" s="3">
        <v>0.2</v>
      </c>
      <c r="K1013" s="3">
        <v>0.2</v>
      </c>
      <c r="L1013" s="3">
        <v>0</v>
      </c>
      <c r="M1013" s="3">
        <v>0</v>
      </c>
      <c r="R1013"/>
    </row>
    <row r="1014" spans="1:18" x14ac:dyDescent="0.25">
      <c r="A1014" s="2">
        <v>2015</v>
      </c>
      <c r="B1014" s="3">
        <v>80.5</v>
      </c>
      <c r="C1014" s="3">
        <v>0.28000000000000003</v>
      </c>
      <c r="D1014" s="3">
        <v>0</v>
      </c>
      <c r="E1014" s="3">
        <v>0</v>
      </c>
      <c r="F1014" s="3">
        <v>0</v>
      </c>
      <c r="G1014" s="3">
        <v>0</v>
      </c>
      <c r="H1014" s="3">
        <v>0.5</v>
      </c>
      <c r="I1014" s="3">
        <v>0</v>
      </c>
      <c r="J1014" s="3">
        <v>0.5</v>
      </c>
      <c r="K1014" s="3">
        <v>0</v>
      </c>
      <c r="L1014" s="3">
        <v>0</v>
      </c>
      <c r="M1014" s="3">
        <v>0</v>
      </c>
      <c r="R1014"/>
    </row>
    <row r="1015" spans="1:18" x14ac:dyDescent="0.25">
      <c r="A1015" s="2">
        <v>2015</v>
      </c>
      <c r="B1015" s="3">
        <v>82.5</v>
      </c>
      <c r="C1015" s="3">
        <v>0.28000000000000003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0.5</v>
      </c>
      <c r="J1015" s="3">
        <v>0</v>
      </c>
      <c r="K1015" s="3">
        <v>0.5</v>
      </c>
      <c r="L1015" s="3">
        <v>0</v>
      </c>
      <c r="M1015" s="3">
        <v>0</v>
      </c>
      <c r="R1015"/>
    </row>
    <row r="1016" spans="1:18" x14ac:dyDescent="0.25">
      <c r="A1016" s="2">
        <v>2015</v>
      </c>
      <c r="B1016" s="3">
        <v>83.5</v>
      </c>
      <c r="C1016" s="3">
        <v>0.42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0.66666700000000001</v>
      </c>
      <c r="J1016" s="3">
        <v>0</v>
      </c>
      <c r="K1016" s="3">
        <v>0.33333299999999999</v>
      </c>
      <c r="L1016" s="3">
        <v>0</v>
      </c>
      <c r="M1016" s="3">
        <v>0</v>
      </c>
      <c r="R1016"/>
    </row>
    <row r="1017" spans="1:18" x14ac:dyDescent="0.25">
      <c r="A1017" s="2">
        <v>2015</v>
      </c>
      <c r="B1017" s="3">
        <v>84.5</v>
      </c>
      <c r="C1017" s="3">
        <v>0.14000000000000001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1</v>
      </c>
      <c r="J1017" s="3">
        <v>0</v>
      </c>
      <c r="K1017" s="3">
        <v>0</v>
      </c>
      <c r="L1017" s="3">
        <v>0</v>
      </c>
      <c r="M1017" s="3">
        <v>0</v>
      </c>
      <c r="R1017"/>
    </row>
    <row r="1018" spans="1:18" x14ac:dyDescent="0.25">
      <c r="A1018" s="2">
        <v>2015</v>
      </c>
      <c r="B1018" s="3">
        <v>86.5</v>
      </c>
      <c r="C1018" s="3">
        <v>0.14000000000000001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1</v>
      </c>
      <c r="L1018" s="3">
        <v>0</v>
      </c>
      <c r="M1018" s="3">
        <v>0</v>
      </c>
      <c r="R1018"/>
    </row>
    <row r="1019" spans="1:18" x14ac:dyDescent="0.25">
      <c r="A1019" s="2">
        <v>2015</v>
      </c>
      <c r="B1019" s="3">
        <v>87.5</v>
      </c>
      <c r="C1019" s="3">
        <v>0.42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0.33333299999999999</v>
      </c>
      <c r="J1019" s="3">
        <v>0</v>
      </c>
      <c r="K1019" s="3">
        <v>0.66666700000000001</v>
      </c>
      <c r="L1019" s="3">
        <v>0</v>
      </c>
      <c r="M1019" s="3">
        <v>0</v>
      </c>
      <c r="R1019"/>
    </row>
    <row r="1020" spans="1:18" x14ac:dyDescent="0.25">
      <c r="A1020" s="2">
        <v>2015</v>
      </c>
      <c r="B1020" s="3">
        <v>89.5</v>
      </c>
      <c r="C1020" s="3">
        <v>0.14000000000000001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1</v>
      </c>
      <c r="R1020"/>
    </row>
    <row r="1021" spans="1:18" x14ac:dyDescent="0.25">
      <c r="A1021" s="2">
        <v>2015</v>
      </c>
      <c r="B1021" s="3">
        <v>90.5</v>
      </c>
      <c r="C1021" s="3">
        <v>0.14000000000000001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1</v>
      </c>
      <c r="K1021" s="3">
        <v>0</v>
      </c>
      <c r="L1021" s="3">
        <v>0</v>
      </c>
      <c r="M1021" s="3">
        <v>0</v>
      </c>
      <c r="R1021"/>
    </row>
    <row r="1022" spans="1:18" x14ac:dyDescent="0.25">
      <c r="A1022" s="2">
        <v>2015</v>
      </c>
      <c r="B1022" s="3">
        <v>93.5</v>
      </c>
      <c r="C1022" s="3">
        <v>0.14000000000000001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1</v>
      </c>
      <c r="L1022" s="3">
        <v>0</v>
      </c>
      <c r="M1022" s="3">
        <v>0</v>
      </c>
      <c r="R1022"/>
    </row>
    <row r="1023" spans="1:18" x14ac:dyDescent="0.25">
      <c r="A1023" s="2">
        <v>2015</v>
      </c>
      <c r="B1023" s="3">
        <v>97.5</v>
      </c>
      <c r="C1023" s="3">
        <v>0.14000000000000001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1</v>
      </c>
      <c r="M1023" s="3">
        <v>0</v>
      </c>
      <c r="R1023"/>
    </row>
    <row r="1024" spans="1:18" x14ac:dyDescent="0.25">
      <c r="A1024" s="2">
        <v>2017</v>
      </c>
      <c r="B1024" s="3">
        <v>16.5</v>
      </c>
      <c r="C1024" s="3">
        <v>0.14000000000000001</v>
      </c>
      <c r="D1024" s="3">
        <v>1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R1024"/>
    </row>
    <row r="1025" spans="1:18" x14ac:dyDescent="0.25">
      <c r="A1025" s="2">
        <v>2017</v>
      </c>
      <c r="B1025" s="3">
        <v>17.5</v>
      </c>
      <c r="C1025" s="3">
        <v>0.56000000000000005</v>
      </c>
      <c r="D1025" s="3">
        <v>1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R1025"/>
    </row>
    <row r="1026" spans="1:18" x14ac:dyDescent="0.25">
      <c r="A1026" s="2">
        <v>2017</v>
      </c>
      <c r="B1026" s="3">
        <v>18.5</v>
      </c>
      <c r="C1026" s="3">
        <v>0.14000000000000001</v>
      </c>
      <c r="D1026" s="3">
        <v>1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R1026"/>
    </row>
    <row r="1027" spans="1:18" x14ac:dyDescent="0.25">
      <c r="A1027" s="2">
        <v>2017</v>
      </c>
      <c r="B1027" s="3">
        <v>19.5</v>
      </c>
      <c r="C1027" s="3">
        <v>0.28000000000000003</v>
      </c>
      <c r="D1027" s="3">
        <v>1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R1027"/>
    </row>
    <row r="1028" spans="1:18" x14ac:dyDescent="0.25">
      <c r="A1028" s="2">
        <v>2017</v>
      </c>
      <c r="B1028" s="3">
        <v>20.5</v>
      </c>
      <c r="C1028" s="3">
        <v>0.14000000000000001</v>
      </c>
      <c r="D1028" s="3">
        <v>1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R1028"/>
    </row>
    <row r="1029" spans="1:18" x14ac:dyDescent="0.25">
      <c r="A1029" s="2">
        <v>2017</v>
      </c>
      <c r="B1029" s="3">
        <v>22.5</v>
      </c>
      <c r="C1029" s="3">
        <v>0.7</v>
      </c>
      <c r="D1029" s="3">
        <v>1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R1029"/>
    </row>
    <row r="1030" spans="1:18" x14ac:dyDescent="0.25">
      <c r="A1030" s="2">
        <v>2017</v>
      </c>
      <c r="B1030" s="3">
        <v>23.5</v>
      </c>
      <c r="C1030" s="3">
        <v>0.7</v>
      </c>
      <c r="D1030" s="3">
        <v>1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R1030"/>
    </row>
    <row r="1031" spans="1:18" x14ac:dyDescent="0.25">
      <c r="A1031" s="2">
        <v>2017</v>
      </c>
      <c r="B1031" s="3">
        <v>24.5</v>
      </c>
      <c r="C1031" s="3">
        <v>0.42</v>
      </c>
      <c r="D1031" s="3">
        <v>1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R1031"/>
    </row>
    <row r="1032" spans="1:18" x14ac:dyDescent="0.25">
      <c r="A1032" s="2">
        <v>2017</v>
      </c>
      <c r="B1032" s="3">
        <v>25.5</v>
      </c>
      <c r="C1032" s="3">
        <v>1.26</v>
      </c>
      <c r="D1032" s="3">
        <v>1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R1032"/>
    </row>
    <row r="1033" spans="1:18" x14ac:dyDescent="0.25">
      <c r="A1033" s="2">
        <v>2017</v>
      </c>
      <c r="B1033" s="3">
        <v>26.5</v>
      </c>
      <c r="C1033" s="3">
        <v>0.42</v>
      </c>
      <c r="D1033" s="3">
        <v>1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R1033"/>
    </row>
    <row r="1034" spans="1:18" x14ac:dyDescent="0.25">
      <c r="A1034" s="2">
        <v>2017</v>
      </c>
      <c r="B1034" s="3">
        <v>27.5</v>
      </c>
      <c r="C1034" s="3">
        <v>0.14000000000000001</v>
      </c>
      <c r="D1034" s="3">
        <v>1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R1034"/>
    </row>
    <row r="1035" spans="1:18" x14ac:dyDescent="0.25">
      <c r="A1035" s="2">
        <v>2017</v>
      </c>
      <c r="B1035" s="3">
        <v>28.5</v>
      </c>
      <c r="C1035" s="3">
        <v>0.84</v>
      </c>
      <c r="D1035" s="3">
        <v>1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R1035"/>
    </row>
    <row r="1036" spans="1:18" x14ac:dyDescent="0.25">
      <c r="A1036" s="2">
        <v>2017</v>
      </c>
      <c r="B1036" s="3">
        <v>29.5</v>
      </c>
      <c r="C1036" s="3">
        <v>0.98</v>
      </c>
      <c r="D1036" s="3">
        <v>0.85714299999999999</v>
      </c>
      <c r="E1036" s="3">
        <v>0.14285700000000001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R1036"/>
    </row>
    <row r="1037" spans="1:18" x14ac:dyDescent="0.25">
      <c r="A1037" s="2">
        <v>2017</v>
      </c>
      <c r="B1037" s="3">
        <v>30.5</v>
      </c>
      <c r="C1037" s="3">
        <v>0.56000000000000005</v>
      </c>
      <c r="D1037" s="3">
        <v>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R1037"/>
    </row>
    <row r="1038" spans="1:18" x14ac:dyDescent="0.25">
      <c r="A1038" s="2">
        <v>2017</v>
      </c>
      <c r="B1038" s="3">
        <v>31.5</v>
      </c>
      <c r="C1038" s="3">
        <v>0.14000000000000001</v>
      </c>
      <c r="D1038" s="3">
        <v>1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R1038"/>
    </row>
    <row r="1039" spans="1:18" x14ac:dyDescent="0.25">
      <c r="A1039" s="2">
        <v>2017</v>
      </c>
      <c r="B1039" s="3">
        <v>32.5</v>
      </c>
      <c r="C1039" s="3">
        <v>0.14000000000000001</v>
      </c>
      <c r="D1039" s="3">
        <v>1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R1039"/>
    </row>
    <row r="1040" spans="1:18" x14ac:dyDescent="0.25">
      <c r="A1040" s="2">
        <v>2017</v>
      </c>
      <c r="B1040" s="3">
        <v>35.5</v>
      </c>
      <c r="C1040" s="3">
        <v>0.14000000000000001</v>
      </c>
      <c r="D1040" s="3">
        <v>0</v>
      </c>
      <c r="E1040" s="3">
        <v>1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R1040"/>
    </row>
    <row r="1041" spans="1:18" x14ac:dyDescent="0.25">
      <c r="A1041" s="2">
        <v>2017</v>
      </c>
      <c r="B1041" s="3">
        <v>36.5</v>
      </c>
      <c r="C1041" s="3">
        <v>0.14000000000000001</v>
      </c>
      <c r="D1041" s="3">
        <v>0</v>
      </c>
      <c r="E1041" s="3">
        <v>0</v>
      </c>
      <c r="F1041" s="3">
        <v>1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R1041"/>
    </row>
    <row r="1042" spans="1:18" x14ac:dyDescent="0.25">
      <c r="A1042" s="2">
        <v>2017</v>
      </c>
      <c r="B1042" s="3">
        <v>37.5</v>
      </c>
      <c r="C1042" s="3">
        <v>0.14000000000000001</v>
      </c>
      <c r="D1042" s="3">
        <v>0</v>
      </c>
      <c r="E1042" s="3">
        <v>1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R1042"/>
    </row>
    <row r="1043" spans="1:18" x14ac:dyDescent="0.25">
      <c r="A1043" s="2">
        <v>2017</v>
      </c>
      <c r="B1043" s="3">
        <v>38.5</v>
      </c>
      <c r="C1043" s="3">
        <v>0.84</v>
      </c>
      <c r="D1043" s="3">
        <v>0.16666700000000001</v>
      </c>
      <c r="E1043" s="3">
        <v>0.83333299999999999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R1043"/>
    </row>
    <row r="1044" spans="1:18" x14ac:dyDescent="0.25">
      <c r="A1044" s="2">
        <v>2017</v>
      </c>
      <c r="B1044" s="3">
        <v>39.5</v>
      </c>
      <c r="C1044" s="3">
        <v>0.28000000000000003</v>
      </c>
      <c r="D1044" s="3">
        <v>0</v>
      </c>
      <c r="E1044" s="3">
        <v>1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R1044"/>
    </row>
    <row r="1045" spans="1:18" x14ac:dyDescent="0.25">
      <c r="A1045" s="2">
        <v>2017</v>
      </c>
      <c r="B1045" s="3">
        <v>40.5</v>
      </c>
      <c r="C1045" s="3">
        <v>0.42</v>
      </c>
      <c r="D1045" s="3">
        <v>0</v>
      </c>
      <c r="E1045" s="3">
        <v>1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R1045"/>
    </row>
    <row r="1046" spans="1:18" x14ac:dyDescent="0.25">
      <c r="A1046" s="2">
        <v>2017</v>
      </c>
      <c r="B1046" s="3">
        <v>42.5</v>
      </c>
      <c r="C1046" s="3">
        <v>0.56000000000000005</v>
      </c>
      <c r="D1046" s="3">
        <v>0</v>
      </c>
      <c r="E1046" s="3">
        <v>0.25</v>
      </c>
      <c r="F1046" s="3">
        <v>0.5</v>
      </c>
      <c r="G1046" s="3">
        <v>0.25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R1046"/>
    </row>
    <row r="1047" spans="1:18" x14ac:dyDescent="0.25">
      <c r="A1047" s="2">
        <v>2017</v>
      </c>
      <c r="B1047" s="3">
        <v>43.5</v>
      </c>
      <c r="C1047" s="3">
        <v>0.42</v>
      </c>
      <c r="D1047" s="3">
        <v>0</v>
      </c>
      <c r="E1047" s="3">
        <v>0.33333299999999999</v>
      </c>
      <c r="F1047" s="3">
        <v>0</v>
      </c>
      <c r="G1047" s="3">
        <v>0.66666700000000001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R1047"/>
    </row>
    <row r="1048" spans="1:18" x14ac:dyDescent="0.25">
      <c r="A1048" s="2">
        <v>2017</v>
      </c>
      <c r="B1048" s="3">
        <v>44.5</v>
      </c>
      <c r="C1048" s="3">
        <v>0.42</v>
      </c>
      <c r="D1048" s="3">
        <v>0</v>
      </c>
      <c r="E1048" s="3">
        <v>0.33333299999999999</v>
      </c>
      <c r="F1048" s="3">
        <v>0.33333299999999999</v>
      </c>
      <c r="G1048" s="3">
        <v>0.33333299999999999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R1048"/>
    </row>
    <row r="1049" spans="1:18" x14ac:dyDescent="0.25">
      <c r="A1049" s="2">
        <v>2017</v>
      </c>
      <c r="B1049" s="3">
        <v>45.5</v>
      </c>
      <c r="C1049" s="3">
        <v>0.84</v>
      </c>
      <c r="D1049" s="3">
        <v>0</v>
      </c>
      <c r="E1049" s="3">
        <v>0.16666700000000001</v>
      </c>
      <c r="F1049" s="3">
        <v>0.5</v>
      </c>
      <c r="G1049" s="3">
        <v>0.33333299999999999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R1049"/>
    </row>
    <row r="1050" spans="1:18" x14ac:dyDescent="0.25">
      <c r="A1050" s="2">
        <v>2017</v>
      </c>
      <c r="B1050" s="3">
        <v>46.5</v>
      </c>
      <c r="C1050" s="3">
        <v>1.26</v>
      </c>
      <c r="D1050" s="3">
        <v>0</v>
      </c>
      <c r="E1050" s="3">
        <v>0</v>
      </c>
      <c r="F1050" s="3">
        <v>0.55555600000000005</v>
      </c>
      <c r="G1050" s="3">
        <v>0.44444400000000001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R1050"/>
    </row>
    <row r="1051" spans="1:18" x14ac:dyDescent="0.25">
      <c r="A1051" s="2">
        <v>2017</v>
      </c>
      <c r="B1051" s="3">
        <v>47.5</v>
      </c>
      <c r="C1051" s="3">
        <v>1.26</v>
      </c>
      <c r="D1051" s="3">
        <v>0</v>
      </c>
      <c r="E1051" s="3">
        <v>0.111111</v>
      </c>
      <c r="F1051" s="3">
        <v>0.66666700000000001</v>
      </c>
      <c r="G1051" s="3">
        <v>0.222222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R1051"/>
    </row>
    <row r="1052" spans="1:18" x14ac:dyDescent="0.25">
      <c r="A1052" s="2">
        <v>2017</v>
      </c>
      <c r="B1052" s="3">
        <v>48.5</v>
      </c>
      <c r="C1052" s="3">
        <v>0.84</v>
      </c>
      <c r="D1052" s="3">
        <v>0</v>
      </c>
      <c r="E1052" s="3">
        <v>0</v>
      </c>
      <c r="F1052" s="3">
        <v>0.16666700000000001</v>
      </c>
      <c r="G1052" s="3">
        <v>0.66666700000000001</v>
      </c>
      <c r="H1052" s="3">
        <v>0.16666700000000001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R1052"/>
    </row>
    <row r="1053" spans="1:18" x14ac:dyDescent="0.25">
      <c r="A1053" s="2">
        <v>2017</v>
      </c>
      <c r="B1053" s="3">
        <v>49.5</v>
      </c>
      <c r="C1053" s="3">
        <v>1.1200000000000001</v>
      </c>
      <c r="D1053" s="3">
        <v>0</v>
      </c>
      <c r="E1053" s="3">
        <v>0</v>
      </c>
      <c r="F1053" s="3">
        <v>0.375</v>
      </c>
      <c r="G1053" s="3">
        <v>0.625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R1053"/>
    </row>
    <row r="1054" spans="1:18" x14ac:dyDescent="0.25">
      <c r="A1054" s="2">
        <v>2017</v>
      </c>
      <c r="B1054" s="3">
        <v>50.5</v>
      </c>
      <c r="C1054" s="3">
        <v>1.54</v>
      </c>
      <c r="D1054" s="3">
        <v>0</v>
      </c>
      <c r="E1054" s="3">
        <v>0</v>
      </c>
      <c r="F1054" s="3">
        <v>0.36363600000000001</v>
      </c>
      <c r="G1054" s="3">
        <v>0.54545500000000002</v>
      </c>
      <c r="H1054" s="3">
        <v>9.0909100000000007E-2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R1054"/>
    </row>
    <row r="1055" spans="1:18" x14ac:dyDescent="0.25">
      <c r="A1055" s="2">
        <v>2017</v>
      </c>
      <c r="B1055" s="3">
        <v>51.5</v>
      </c>
      <c r="C1055" s="3">
        <v>2.52</v>
      </c>
      <c r="D1055" s="3">
        <v>0</v>
      </c>
      <c r="E1055" s="3">
        <v>0</v>
      </c>
      <c r="F1055" s="3">
        <v>0.111111</v>
      </c>
      <c r="G1055" s="3">
        <v>0.61111099999999996</v>
      </c>
      <c r="H1055" s="3">
        <v>0.27777800000000002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R1055"/>
    </row>
    <row r="1056" spans="1:18" x14ac:dyDescent="0.25">
      <c r="A1056" s="2">
        <v>2017</v>
      </c>
      <c r="B1056" s="3">
        <v>52.5</v>
      </c>
      <c r="C1056" s="3">
        <v>1.68</v>
      </c>
      <c r="D1056" s="3">
        <v>0</v>
      </c>
      <c r="E1056" s="3">
        <v>0</v>
      </c>
      <c r="F1056" s="3">
        <v>0.16666700000000001</v>
      </c>
      <c r="G1056" s="3">
        <v>0.58333299999999999</v>
      </c>
      <c r="H1056" s="3">
        <v>0.16666700000000001</v>
      </c>
      <c r="I1056" s="3">
        <v>8.3333299999999999E-2</v>
      </c>
      <c r="J1056" s="3">
        <v>0</v>
      </c>
      <c r="K1056" s="3">
        <v>0</v>
      </c>
      <c r="L1056" s="3">
        <v>0</v>
      </c>
      <c r="M1056" s="3">
        <v>0</v>
      </c>
      <c r="R1056"/>
    </row>
    <row r="1057" spans="1:18" x14ac:dyDescent="0.25">
      <c r="A1057" s="2">
        <v>2017</v>
      </c>
      <c r="B1057" s="3">
        <v>53.5</v>
      </c>
      <c r="C1057" s="3">
        <v>2.1</v>
      </c>
      <c r="D1057" s="3">
        <v>0</v>
      </c>
      <c r="E1057" s="3">
        <v>0</v>
      </c>
      <c r="F1057" s="3">
        <v>0</v>
      </c>
      <c r="G1057" s="3">
        <v>0.66666700000000001</v>
      </c>
      <c r="H1057" s="3">
        <v>0.2</v>
      </c>
      <c r="I1057" s="3">
        <v>0.13333300000000001</v>
      </c>
      <c r="J1057" s="3">
        <v>0</v>
      </c>
      <c r="K1057" s="3">
        <v>0</v>
      </c>
      <c r="L1057" s="3">
        <v>0</v>
      </c>
      <c r="M1057" s="3">
        <v>0</v>
      </c>
      <c r="R1057"/>
    </row>
    <row r="1058" spans="1:18" x14ac:dyDescent="0.25">
      <c r="A1058" s="2">
        <v>2017</v>
      </c>
      <c r="B1058" s="3">
        <v>54.5</v>
      </c>
      <c r="C1058" s="3">
        <v>2.2400000000000002</v>
      </c>
      <c r="D1058" s="3">
        <v>0</v>
      </c>
      <c r="E1058" s="3">
        <v>0</v>
      </c>
      <c r="F1058" s="3">
        <v>6.25E-2</v>
      </c>
      <c r="G1058" s="3">
        <v>0.5625</v>
      </c>
      <c r="H1058" s="3">
        <v>0.3125</v>
      </c>
      <c r="I1058" s="3">
        <v>6.25E-2</v>
      </c>
      <c r="J1058" s="3">
        <v>0</v>
      </c>
      <c r="K1058" s="3">
        <v>0</v>
      </c>
      <c r="L1058" s="3">
        <v>0</v>
      </c>
      <c r="M1058" s="3">
        <v>0</v>
      </c>
      <c r="R1058"/>
    </row>
    <row r="1059" spans="1:18" x14ac:dyDescent="0.25">
      <c r="A1059" s="2">
        <v>2017</v>
      </c>
      <c r="B1059" s="3">
        <v>55.5</v>
      </c>
      <c r="C1059" s="3">
        <v>1.54</v>
      </c>
      <c r="D1059" s="3">
        <v>0</v>
      </c>
      <c r="E1059" s="3">
        <v>0</v>
      </c>
      <c r="F1059" s="3">
        <v>0</v>
      </c>
      <c r="G1059" s="3">
        <v>0.63636400000000004</v>
      </c>
      <c r="H1059" s="3">
        <v>0.272727</v>
      </c>
      <c r="I1059" s="3">
        <v>9.0909100000000007E-2</v>
      </c>
      <c r="J1059" s="3">
        <v>0</v>
      </c>
      <c r="K1059" s="3">
        <v>0</v>
      </c>
      <c r="L1059" s="3">
        <v>0</v>
      </c>
      <c r="M1059" s="3">
        <v>0</v>
      </c>
      <c r="R1059"/>
    </row>
    <row r="1060" spans="1:18" x14ac:dyDescent="0.25">
      <c r="A1060" s="2">
        <v>2017</v>
      </c>
      <c r="B1060" s="3">
        <v>56.5</v>
      </c>
      <c r="C1060" s="3">
        <v>1.26</v>
      </c>
      <c r="D1060" s="3">
        <v>0</v>
      </c>
      <c r="E1060" s="3">
        <v>0</v>
      </c>
      <c r="F1060" s="3">
        <v>0</v>
      </c>
      <c r="G1060" s="3">
        <v>0.66666700000000001</v>
      </c>
      <c r="H1060" s="3">
        <v>0.33333299999999999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R1060"/>
    </row>
    <row r="1061" spans="1:18" x14ac:dyDescent="0.25">
      <c r="A1061" s="2">
        <v>2017</v>
      </c>
      <c r="B1061" s="3">
        <v>57.5</v>
      </c>
      <c r="C1061" s="3">
        <v>3.08</v>
      </c>
      <c r="D1061" s="3">
        <v>0</v>
      </c>
      <c r="E1061" s="3">
        <v>0</v>
      </c>
      <c r="F1061" s="3">
        <v>4.5454500000000002E-2</v>
      </c>
      <c r="G1061" s="3">
        <v>0.5</v>
      </c>
      <c r="H1061" s="3">
        <v>0.18181800000000001</v>
      </c>
      <c r="I1061" s="3">
        <v>0.18181800000000001</v>
      </c>
      <c r="J1061" s="3">
        <v>9.0909100000000007E-2</v>
      </c>
      <c r="K1061" s="3">
        <v>0</v>
      </c>
      <c r="L1061" s="3">
        <v>0</v>
      </c>
      <c r="M1061" s="3">
        <v>0</v>
      </c>
      <c r="R1061"/>
    </row>
    <row r="1062" spans="1:18" x14ac:dyDescent="0.25">
      <c r="A1062" s="2">
        <v>2017</v>
      </c>
      <c r="B1062" s="3">
        <v>58.5</v>
      </c>
      <c r="C1062" s="3">
        <v>2.1</v>
      </c>
      <c r="D1062" s="3">
        <v>0</v>
      </c>
      <c r="E1062" s="3">
        <v>0</v>
      </c>
      <c r="F1062" s="3">
        <v>0</v>
      </c>
      <c r="G1062" s="3">
        <v>0.33333299999999999</v>
      </c>
      <c r="H1062" s="3">
        <v>0.53333299999999995</v>
      </c>
      <c r="I1062" s="3">
        <v>0.13333300000000001</v>
      </c>
      <c r="J1062" s="3">
        <v>0</v>
      </c>
      <c r="K1062" s="3">
        <v>0</v>
      </c>
      <c r="L1062" s="3">
        <v>0</v>
      </c>
      <c r="M1062" s="3">
        <v>0</v>
      </c>
      <c r="R1062"/>
    </row>
    <row r="1063" spans="1:18" x14ac:dyDescent="0.25">
      <c r="A1063" s="2">
        <v>2017</v>
      </c>
      <c r="B1063" s="3">
        <v>59.5</v>
      </c>
      <c r="C1063" s="3">
        <v>1.68</v>
      </c>
      <c r="D1063" s="3">
        <v>0</v>
      </c>
      <c r="E1063" s="3">
        <v>0</v>
      </c>
      <c r="F1063" s="3">
        <v>0</v>
      </c>
      <c r="G1063" s="3">
        <v>0.16666700000000001</v>
      </c>
      <c r="H1063" s="3">
        <v>0.83333299999999999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R1063"/>
    </row>
    <row r="1064" spans="1:18" x14ac:dyDescent="0.25">
      <c r="A1064" s="2">
        <v>2017</v>
      </c>
      <c r="B1064" s="3">
        <v>60.5</v>
      </c>
      <c r="C1064" s="3">
        <v>1.82</v>
      </c>
      <c r="D1064" s="3">
        <v>0</v>
      </c>
      <c r="E1064" s="3">
        <v>0</v>
      </c>
      <c r="F1064" s="3">
        <v>0</v>
      </c>
      <c r="G1064" s="3">
        <v>0.230769</v>
      </c>
      <c r="H1064" s="3">
        <v>0.38461499999999998</v>
      </c>
      <c r="I1064" s="3">
        <v>0.30769200000000002</v>
      </c>
      <c r="J1064" s="3">
        <v>7.6923099999999994E-2</v>
      </c>
      <c r="K1064" s="3">
        <v>0</v>
      </c>
      <c r="L1064" s="3">
        <v>0</v>
      </c>
      <c r="M1064" s="3">
        <v>0</v>
      </c>
      <c r="R1064"/>
    </row>
    <row r="1065" spans="1:18" x14ac:dyDescent="0.25">
      <c r="A1065" s="2">
        <v>2017</v>
      </c>
      <c r="B1065" s="3">
        <v>61.5</v>
      </c>
      <c r="C1065" s="3">
        <v>1.68</v>
      </c>
      <c r="D1065" s="3">
        <v>0</v>
      </c>
      <c r="E1065" s="3">
        <v>0</v>
      </c>
      <c r="F1065" s="3">
        <v>0</v>
      </c>
      <c r="G1065" s="3">
        <v>8.3333299999999999E-2</v>
      </c>
      <c r="H1065" s="3">
        <v>0.58333299999999999</v>
      </c>
      <c r="I1065" s="3">
        <v>0.25</v>
      </c>
      <c r="J1065" s="3">
        <v>8.3333299999999999E-2</v>
      </c>
      <c r="K1065" s="3">
        <v>0</v>
      </c>
      <c r="L1065" s="3">
        <v>0</v>
      </c>
      <c r="M1065" s="3">
        <v>0</v>
      </c>
      <c r="R1065"/>
    </row>
    <row r="1066" spans="1:18" x14ac:dyDescent="0.25">
      <c r="A1066" s="2">
        <v>2017</v>
      </c>
      <c r="B1066" s="3">
        <v>62.5</v>
      </c>
      <c r="C1066" s="3">
        <v>0.56000000000000005</v>
      </c>
      <c r="D1066" s="3">
        <v>0</v>
      </c>
      <c r="E1066" s="3">
        <v>0</v>
      </c>
      <c r="F1066" s="3">
        <v>0</v>
      </c>
      <c r="G1066" s="3">
        <v>0</v>
      </c>
      <c r="H1066" s="3">
        <v>1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R1066"/>
    </row>
    <row r="1067" spans="1:18" x14ac:dyDescent="0.25">
      <c r="A1067" s="2">
        <v>2017</v>
      </c>
      <c r="B1067" s="3">
        <v>63.5</v>
      </c>
      <c r="C1067" s="3">
        <v>0.56000000000000005</v>
      </c>
      <c r="D1067" s="3">
        <v>0</v>
      </c>
      <c r="E1067" s="3">
        <v>0</v>
      </c>
      <c r="F1067" s="3">
        <v>0</v>
      </c>
      <c r="G1067" s="3">
        <v>0</v>
      </c>
      <c r="H1067" s="3">
        <v>0.75</v>
      </c>
      <c r="I1067" s="3">
        <v>0.25</v>
      </c>
      <c r="J1067" s="3">
        <v>0</v>
      </c>
      <c r="K1067" s="3">
        <v>0</v>
      </c>
      <c r="L1067" s="3">
        <v>0</v>
      </c>
      <c r="M1067" s="3">
        <v>0</v>
      </c>
      <c r="R1067"/>
    </row>
    <row r="1068" spans="1:18" x14ac:dyDescent="0.25">
      <c r="A1068" s="2">
        <v>2017</v>
      </c>
      <c r="B1068" s="3">
        <v>64.5</v>
      </c>
      <c r="C1068" s="3">
        <v>0.7</v>
      </c>
      <c r="D1068" s="3">
        <v>0</v>
      </c>
      <c r="E1068" s="3">
        <v>0</v>
      </c>
      <c r="F1068" s="3">
        <v>0</v>
      </c>
      <c r="G1068" s="3">
        <v>0</v>
      </c>
      <c r="H1068" s="3">
        <v>0.6</v>
      </c>
      <c r="I1068" s="3">
        <v>0.4</v>
      </c>
      <c r="J1068" s="3">
        <v>0</v>
      </c>
      <c r="K1068" s="3">
        <v>0</v>
      </c>
      <c r="L1068" s="3">
        <v>0</v>
      </c>
      <c r="M1068" s="3">
        <v>0</v>
      </c>
      <c r="R1068"/>
    </row>
    <row r="1069" spans="1:18" x14ac:dyDescent="0.25">
      <c r="A1069" s="2">
        <v>2017</v>
      </c>
      <c r="B1069" s="3">
        <v>65.5</v>
      </c>
      <c r="C1069" s="3">
        <v>0.28000000000000003</v>
      </c>
      <c r="D1069" s="3">
        <v>0</v>
      </c>
      <c r="E1069" s="3">
        <v>0</v>
      </c>
      <c r="F1069" s="3">
        <v>0</v>
      </c>
      <c r="G1069" s="3">
        <v>0</v>
      </c>
      <c r="H1069" s="3">
        <v>1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R1069"/>
    </row>
    <row r="1070" spans="1:18" x14ac:dyDescent="0.25">
      <c r="A1070" s="2">
        <v>2017</v>
      </c>
      <c r="B1070" s="3">
        <v>66.5</v>
      </c>
      <c r="C1070" s="3">
        <v>0.42</v>
      </c>
      <c r="D1070" s="3">
        <v>0</v>
      </c>
      <c r="E1070" s="3">
        <v>0</v>
      </c>
      <c r="F1070" s="3">
        <v>0</v>
      </c>
      <c r="G1070" s="3">
        <v>0</v>
      </c>
      <c r="H1070" s="3">
        <v>0.66666700000000001</v>
      </c>
      <c r="I1070" s="3">
        <v>0.33333299999999999</v>
      </c>
      <c r="J1070" s="3">
        <v>0</v>
      </c>
      <c r="K1070" s="3">
        <v>0</v>
      </c>
      <c r="L1070" s="3">
        <v>0</v>
      </c>
      <c r="M1070" s="3">
        <v>0</v>
      </c>
      <c r="R1070"/>
    </row>
    <row r="1071" spans="1:18" x14ac:dyDescent="0.25">
      <c r="A1071" s="2">
        <v>2017</v>
      </c>
      <c r="B1071" s="3">
        <v>67.5</v>
      </c>
      <c r="C1071" s="3">
        <v>0.14000000000000001</v>
      </c>
      <c r="D1071" s="3">
        <v>0</v>
      </c>
      <c r="E1071" s="3">
        <v>0</v>
      </c>
      <c r="F1071" s="3">
        <v>0</v>
      </c>
      <c r="G1071" s="3">
        <v>0</v>
      </c>
      <c r="H1071" s="3">
        <v>1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R1071"/>
    </row>
    <row r="1072" spans="1:18" x14ac:dyDescent="0.25">
      <c r="A1072" s="2">
        <v>2017</v>
      </c>
      <c r="B1072" s="3">
        <v>68.5</v>
      </c>
      <c r="C1072" s="3">
        <v>0.56000000000000005</v>
      </c>
      <c r="D1072" s="3">
        <v>0</v>
      </c>
      <c r="E1072" s="3">
        <v>0</v>
      </c>
      <c r="F1072" s="3">
        <v>0</v>
      </c>
      <c r="G1072" s="3">
        <v>0.25</v>
      </c>
      <c r="H1072" s="3">
        <v>0.5</v>
      </c>
      <c r="I1072" s="3">
        <v>0.25</v>
      </c>
      <c r="J1072" s="3">
        <v>0</v>
      </c>
      <c r="K1072" s="3">
        <v>0</v>
      </c>
      <c r="L1072" s="3">
        <v>0</v>
      </c>
      <c r="M1072" s="3">
        <v>0</v>
      </c>
      <c r="R1072"/>
    </row>
    <row r="1073" spans="1:18" x14ac:dyDescent="0.25">
      <c r="A1073" s="2">
        <v>2017</v>
      </c>
      <c r="B1073" s="3">
        <v>69.5</v>
      </c>
      <c r="C1073" s="3">
        <v>0.28000000000000003</v>
      </c>
      <c r="D1073" s="3">
        <v>0</v>
      </c>
      <c r="E1073" s="3">
        <v>0</v>
      </c>
      <c r="F1073" s="3">
        <v>0</v>
      </c>
      <c r="G1073" s="3">
        <v>0</v>
      </c>
      <c r="H1073" s="3">
        <v>1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R1073"/>
    </row>
    <row r="1074" spans="1:18" x14ac:dyDescent="0.25">
      <c r="A1074" s="2">
        <v>2017</v>
      </c>
      <c r="B1074" s="3">
        <v>70.5</v>
      </c>
      <c r="C1074" s="3">
        <v>0.7</v>
      </c>
      <c r="D1074" s="3">
        <v>0</v>
      </c>
      <c r="E1074" s="3">
        <v>0</v>
      </c>
      <c r="F1074" s="3">
        <v>0</v>
      </c>
      <c r="G1074" s="3">
        <v>0</v>
      </c>
      <c r="H1074" s="3">
        <v>0.6</v>
      </c>
      <c r="I1074" s="3">
        <v>0.2</v>
      </c>
      <c r="J1074" s="3">
        <v>0</v>
      </c>
      <c r="K1074" s="3">
        <v>0.2</v>
      </c>
      <c r="L1074" s="3">
        <v>0</v>
      </c>
      <c r="M1074" s="3">
        <v>0</v>
      </c>
      <c r="R1074"/>
    </row>
    <row r="1075" spans="1:18" x14ac:dyDescent="0.25">
      <c r="A1075" s="2">
        <v>2017</v>
      </c>
      <c r="B1075" s="3">
        <v>72.5</v>
      </c>
      <c r="C1075" s="3">
        <v>0.56000000000000005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0.75</v>
      </c>
      <c r="J1075" s="3">
        <v>0</v>
      </c>
      <c r="K1075" s="3">
        <v>0.25</v>
      </c>
      <c r="L1075" s="3">
        <v>0</v>
      </c>
      <c r="M1075" s="3">
        <v>0</v>
      </c>
      <c r="R1075"/>
    </row>
    <row r="1076" spans="1:18" x14ac:dyDescent="0.25">
      <c r="A1076" s="2">
        <v>2017</v>
      </c>
      <c r="B1076" s="3">
        <v>73.5</v>
      </c>
      <c r="C1076" s="3">
        <v>0.14000000000000001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1</v>
      </c>
      <c r="J1076" s="3">
        <v>0</v>
      </c>
      <c r="K1076" s="3">
        <v>0</v>
      </c>
      <c r="L1076" s="3">
        <v>0</v>
      </c>
      <c r="M1076" s="3">
        <v>0</v>
      </c>
      <c r="R1076"/>
    </row>
    <row r="1077" spans="1:18" x14ac:dyDescent="0.25">
      <c r="A1077" s="2">
        <v>2017</v>
      </c>
      <c r="B1077" s="3">
        <v>74.5</v>
      </c>
      <c r="C1077" s="3">
        <v>0.28000000000000003</v>
      </c>
      <c r="D1077" s="3">
        <v>0</v>
      </c>
      <c r="E1077" s="3">
        <v>0</v>
      </c>
      <c r="F1077" s="3">
        <v>0</v>
      </c>
      <c r="G1077" s="3">
        <v>0</v>
      </c>
      <c r="H1077" s="3">
        <v>0.5</v>
      </c>
      <c r="I1077" s="3">
        <v>0.5</v>
      </c>
      <c r="J1077" s="3">
        <v>0</v>
      </c>
      <c r="K1077" s="3">
        <v>0</v>
      </c>
      <c r="L1077" s="3">
        <v>0</v>
      </c>
      <c r="M1077" s="3">
        <v>0</v>
      </c>
      <c r="R1077"/>
    </row>
    <row r="1078" spans="1:18" x14ac:dyDescent="0.25">
      <c r="A1078" s="2">
        <v>2017</v>
      </c>
      <c r="B1078" s="3">
        <v>76.5</v>
      </c>
      <c r="C1078" s="3">
        <v>0.28000000000000003</v>
      </c>
      <c r="D1078" s="3">
        <v>0</v>
      </c>
      <c r="E1078" s="3">
        <v>0</v>
      </c>
      <c r="F1078" s="3">
        <v>0</v>
      </c>
      <c r="G1078" s="3">
        <v>0</v>
      </c>
      <c r="H1078" s="3">
        <v>0.5</v>
      </c>
      <c r="I1078" s="3">
        <v>0.5</v>
      </c>
      <c r="J1078" s="3">
        <v>0</v>
      </c>
      <c r="K1078" s="3">
        <v>0</v>
      </c>
      <c r="L1078" s="3">
        <v>0</v>
      </c>
      <c r="M1078" s="3">
        <v>0</v>
      </c>
      <c r="R1078"/>
    </row>
    <row r="1079" spans="1:18" x14ac:dyDescent="0.25">
      <c r="A1079" s="2">
        <v>2017</v>
      </c>
      <c r="B1079" s="3">
        <v>79.5</v>
      </c>
      <c r="C1079" s="3">
        <v>0.14000000000000001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1</v>
      </c>
      <c r="J1079" s="3">
        <v>0</v>
      </c>
      <c r="K1079" s="3">
        <v>0</v>
      </c>
      <c r="L1079" s="3">
        <v>0</v>
      </c>
      <c r="M1079" s="3">
        <v>0</v>
      </c>
      <c r="R1079"/>
    </row>
    <row r="1080" spans="1:18" x14ac:dyDescent="0.25">
      <c r="A1080" s="2">
        <v>2017</v>
      </c>
      <c r="B1080" s="3">
        <v>81.5</v>
      </c>
      <c r="C1080" s="3">
        <v>0.28000000000000003</v>
      </c>
      <c r="D1080" s="3">
        <v>0</v>
      </c>
      <c r="E1080" s="3">
        <v>0</v>
      </c>
      <c r="F1080" s="3">
        <v>0</v>
      </c>
      <c r="G1080" s="3">
        <v>0</v>
      </c>
      <c r="H1080" s="3">
        <v>0.5</v>
      </c>
      <c r="I1080" s="3">
        <v>0</v>
      </c>
      <c r="J1080" s="3">
        <v>0.5</v>
      </c>
      <c r="K1080" s="3">
        <v>0</v>
      </c>
      <c r="L1080" s="3">
        <v>0</v>
      </c>
      <c r="M1080" s="3">
        <v>0</v>
      </c>
      <c r="R1080"/>
    </row>
    <row r="1081" spans="1:18" x14ac:dyDescent="0.25">
      <c r="A1081" s="2">
        <v>2017</v>
      </c>
      <c r="B1081" s="3">
        <v>82.5</v>
      </c>
      <c r="C1081" s="3">
        <v>0.28000000000000003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0.5</v>
      </c>
      <c r="J1081" s="3">
        <v>0.5</v>
      </c>
      <c r="K1081" s="3">
        <v>0</v>
      </c>
      <c r="L1081" s="3">
        <v>0</v>
      </c>
      <c r="M1081" s="3">
        <v>0</v>
      </c>
      <c r="R1081"/>
    </row>
    <row r="1082" spans="1:18" x14ac:dyDescent="0.25">
      <c r="A1082" s="2">
        <v>2017</v>
      </c>
      <c r="B1082" s="3">
        <v>85.5</v>
      </c>
      <c r="C1082" s="3">
        <v>0.28000000000000003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0.5</v>
      </c>
      <c r="J1082" s="3">
        <v>0.5</v>
      </c>
      <c r="K1082" s="3">
        <v>0</v>
      </c>
      <c r="L1082" s="3">
        <v>0</v>
      </c>
      <c r="M1082" s="3">
        <v>0</v>
      </c>
      <c r="R1082"/>
    </row>
    <row r="1083" spans="1:18" x14ac:dyDescent="0.25">
      <c r="A1083" s="2">
        <v>2017</v>
      </c>
      <c r="B1083" s="3">
        <v>93.5</v>
      </c>
      <c r="C1083" s="3">
        <v>0.14000000000000001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1</v>
      </c>
      <c r="M1083" s="3">
        <v>0</v>
      </c>
      <c r="R1083"/>
    </row>
    <row r="1084" spans="1:18" x14ac:dyDescent="0.25">
      <c r="A1084" s="2">
        <v>2017</v>
      </c>
      <c r="B1084" s="3">
        <v>94.5</v>
      </c>
      <c r="C1084" s="3">
        <v>0.14000000000000001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1</v>
      </c>
      <c r="K1084" s="3">
        <v>0</v>
      </c>
      <c r="L1084" s="3">
        <v>0</v>
      </c>
      <c r="M1084" s="3">
        <v>0</v>
      </c>
      <c r="R1084"/>
    </row>
    <row r="1085" spans="1:18" x14ac:dyDescent="0.25">
      <c r="A1085" s="2">
        <v>2019</v>
      </c>
      <c r="B1085" s="3">
        <v>15.5</v>
      </c>
      <c r="C1085" s="3">
        <v>0.14000000000000001</v>
      </c>
      <c r="D1085" s="3">
        <v>1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</row>
    <row r="1086" spans="1:18" x14ac:dyDescent="0.25">
      <c r="A1086" s="2">
        <v>2019</v>
      </c>
      <c r="B1086" s="3">
        <v>16.5</v>
      </c>
      <c r="C1086" s="3">
        <v>0.14000000000000001</v>
      </c>
      <c r="D1086" s="3">
        <v>1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</row>
    <row r="1087" spans="1:18" x14ac:dyDescent="0.25">
      <c r="A1087" s="2">
        <v>2019</v>
      </c>
      <c r="B1087" s="3">
        <v>17.5</v>
      </c>
      <c r="C1087" s="3">
        <v>0.14000000000000001</v>
      </c>
      <c r="D1087" s="3">
        <v>1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</row>
    <row r="1088" spans="1:18" x14ac:dyDescent="0.25">
      <c r="A1088" s="2">
        <v>2019</v>
      </c>
      <c r="B1088" s="3">
        <v>18.5</v>
      </c>
      <c r="C1088" s="3">
        <v>0.14000000000000001</v>
      </c>
      <c r="D1088" s="3">
        <v>1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</row>
    <row r="1089" spans="1:13" x14ac:dyDescent="0.25">
      <c r="A1089" s="2">
        <v>2019</v>
      </c>
      <c r="B1089" s="3">
        <v>19.5</v>
      </c>
      <c r="C1089" s="3">
        <v>0.98</v>
      </c>
      <c r="D1089" s="3">
        <v>1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</row>
    <row r="1090" spans="1:13" x14ac:dyDescent="0.25">
      <c r="A1090" s="2">
        <v>2019</v>
      </c>
      <c r="B1090" s="3">
        <v>20.5</v>
      </c>
      <c r="C1090" s="3">
        <v>0.42</v>
      </c>
      <c r="D1090" s="3">
        <v>1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</row>
    <row r="1091" spans="1:13" x14ac:dyDescent="0.25">
      <c r="A1091" s="2">
        <v>2019</v>
      </c>
      <c r="B1091" s="3">
        <v>21.5</v>
      </c>
      <c r="C1091" s="3">
        <v>0.28000000000000003</v>
      </c>
      <c r="D1091" s="3">
        <v>1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</row>
    <row r="1092" spans="1:13" x14ac:dyDescent="0.25">
      <c r="A1092" s="2">
        <v>2019</v>
      </c>
      <c r="B1092" s="3">
        <v>22.5</v>
      </c>
      <c r="C1092" s="3">
        <v>1.96</v>
      </c>
      <c r="D1092" s="3">
        <v>1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</row>
    <row r="1093" spans="1:13" x14ac:dyDescent="0.25">
      <c r="A1093" s="2">
        <v>2019</v>
      </c>
      <c r="B1093" s="3">
        <v>23.5</v>
      </c>
      <c r="C1093" s="3">
        <v>0.84</v>
      </c>
      <c r="D1093" s="3">
        <v>1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</row>
    <row r="1094" spans="1:13" x14ac:dyDescent="0.25">
      <c r="A1094" s="2">
        <v>2019</v>
      </c>
      <c r="B1094" s="3">
        <v>24.5</v>
      </c>
      <c r="C1094" s="3">
        <v>0.84</v>
      </c>
      <c r="D1094" s="3">
        <v>0.83333299999999999</v>
      </c>
      <c r="E1094" s="3">
        <v>0.16666700000000001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</row>
    <row r="1095" spans="1:13" x14ac:dyDescent="0.25">
      <c r="A1095" s="2">
        <v>2019</v>
      </c>
      <c r="B1095" s="3">
        <v>25.5</v>
      </c>
      <c r="C1095" s="3">
        <v>0.98</v>
      </c>
      <c r="D1095" s="3">
        <v>0.42857099999999998</v>
      </c>
      <c r="E1095" s="3">
        <v>0.57142899999999996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</row>
    <row r="1096" spans="1:13" x14ac:dyDescent="0.25">
      <c r="A1096" s="2">
        <v>2019</v>
      </c>
      <c r="B1096" s="3">
        <v>26.5</v>
      </c>
      <c r="C1096" s="3">
        <v>1.4</v>
      </c>
      <c r="D1096" s="3">
        <v>0.5</v>
      </c>
      <c r="E1096" s="3">
        <v>0.5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</row>
    <row r="1097" spans="1:13" x14ac:dyDescent="0.25">
      <c r="A1097" s="2">
        <v>2019</v>
      </c>
      <c r="B1097" s="3">
        <v>27.5</v>
      </c>
      <c r="C1097" s="3">
        <v>1.96</v>
      </c>
      <c r="D1097" s="3">
        <v>7.1428599999999995E-2</v>
      </c>
      <c r="E1097" s="3">
        <v>0.92857100000000004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</row>
    <row r="1098" spans="1:13" x14ac:dyDescent="0.25">
      <c r="A1098" s="2">
        <v>2019</v>
      </c>
      <c r="B1098" s="3">
        <v>28.5</v>
      </c>
      <c r="C1098" s="3">
        <v>1.26</v>
      </c>
      <c r="D1098" s="3">
        <v>0.55555600000000005</v>
      </c>
      <c r="E1098" s="3">
        <v>0.44444400000000001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</row>
    <row r="1099" spans="1:13" x14ac:dyDescent="0.25">
      <c r="A1099" s="2">
        <v>2019</v>
      </c>
      <c r="B1099" s="3">
        <v>29.5</v>
      </c>
      <c r="C1099" s="3">
        <v>1.54</v>
      </c>
      <c r="D1099" s="3">
        <v>0.36363600000000001</v>
      </c>
      <c r="E1099" s="3">
        <v>0.63636400000000004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</row>
    <row r="1100" spans="1:13" x14ac:dyDescent="0.25">
      <c r="A1100" s="2">
        <v>2019</v>
      </c>
      <c r="B1100" s="3">
        <v>30.5</v>
      </c>
      <c r="C1100" s="3">
        <v>0.42</v>
      </c>
      <c r="D1100" s="3">
        <v>0.33333299999999999</v>
      </c>
      <c r="E1100" s="3">
        <v>0.66666700000000001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</row>
    <row r="1101" spans="1:13" x14ac:dyDescent="0.25">
      <c r="A1101" s="2">
        <v>2019</v>
      </c>
      <c r="B1101" s="3">
        <v>31.5</v>
      </c>
      <c r="C1101" s="3">
        <v>0.7</v>
      </c>
      <c r="D1101" s="3">
        <v>0</v>
      </c>
      <c r="E1101" s="3">
        <v>1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</row>
    <row r="1102" spans="1:13" x14ac:dyDescent="0.25">
      <c r="A1102" s="2">
        <v>2019</v>
      </c>
      <c r="B1102" s="3">
        <v>32.5</v>
      </c>
      <c r="C1102" s="3">
        <v>0.7</v>
      </c>
      <c r="D1102" s="3">
        <v>0</v>
      </c>
      <c r="E1102" s="3">
        <v>1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</row>
    <row r="1103" spans="1:13" x14ac:dyDescent="0.25">
      <c r="A1103" s="2">
        <v>2019</v>
      </c>
      <c r="B1103" s="3">
        <v>33.5</v>
      </c>
      <c r="C1103" s="3">
        <v>0.28000000000000003</v>
      </c>
      <c r="D1103" s="3">
        <v>0</v>
      </c>
      <c r="E1103" s="3">
        <v>1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</row>
    <row r="1104" spans="1:13" x14ac:dyDescent="0.25">
      <c r="A1104" s="2">
        <v>2019</v>
      </c>
      <c r="B1104" s="3">
        <v>34.5</v>
      </c>
      <c r="C1104" s="3">
        <v>0.42</v>
      </c>
      <c r="D1104" s="3">
        <v>0</v>
      </c>
      <c r="E1104" s="3">
        <v>1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</row>
    <row r="1105" spans="1:13" x14ac:dyDescent="0.25">
      <c r="A1105" s="2">
        <v>2019</v>
      </c>
      <c r="B1105" s="3">
        <v>35.5</v>
      </c>
      <c r="C1105" s="3">
        <v>0.84</v>
      </c>
      <c r="D1105" s="3">
        <v>0</v>
      </c>
      <c r="E1105" s="3">
        <v>1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</row>
    <row r="1106" spans="1:13" x14ac:dyDescent="0.25">
      <c r="A1106" s="2">
        <v>2019</v>
      </c>
      <c r="B1106" s="3">
        <v>36.5</v>
      </c>
      <c r="C1106" s="3">
        <v>0.42</v>
      </c>
      <c r="D1106" s="3">
        <v>0</v>
      </c>
      <c r="E1106" s="3">
        <v>1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</row>
    <row r="1107" spans="1:13" x14ac:dyDescent="0.25">
      <c r="A1107" s="2">
        <v>2019</v>
      </c>
      <c r="B1107" s="3">
        <v>37.5</v>
      </c>
      <c r="C1107" s="3">
        <v>0.14000000000000001</v>
      </c>
      <c r="D1107" s="3">
        <v>0</v>
      </c>
      <c r="E1107" s="3">
        <v>1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</row>
    <row r="1108" spans="1:13" x14ac:dyDescent="0.25">
      <c r="A1108" s="2">
        <v>2019</v>
      </c>
      <c r="B1108" s="3">
        <v>38.5</v>
      </c>
      <c r="C1108" s="3">
        <v>0.7</v>
      </c>
      <c r="D1108" s="3">
        <v>0</v>
      </c>
      <c r="E1108" s="3">
        <v>0.8</v>
      </c>
      <c r="F1108" s="3">
        <v>0.2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</row>
    <row r="1109" spans="1:13" x14ac:dyDescent="0.25">
      <c r="A1109" s="2">
        <v>2019</v>
      </c>
      <c r="B1109" s="3">
        <v>39.5</v>
      </c>
      <c r="C1109" s="3">
        <v>0.84</v>
      </c>
      <c r="D1109" s="3">
        <v>0</v>
      </c>
      <c r="E1109" s="3">
        <v>0.83333299999999999</v>
      </c>
      <c r="F1109" s="3">
        <v>0.16666700000000001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</row>
    <row r="1110" spans="1:13" x14ac:dyDescent="0.25">
      <c r="A1110" s="2">
        <v>2019</v>
      </c>
      <c r="B1110" s="3">
        <v>40.5</v>
      </c>
      <c r="C1110" s="3">
        <v>1.4</v>
      </c>
      <c r="D1110" s="3">
        <v>0</v>
      </c>
      <c r="E1110" s="3">
        <v>0.8</v>
      </c>
      <c r="F1110" s="3">
        <v>0.2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</row>
    <row r="1111" spans="1:13" x14ac:dyDescent="0.25">
      <c r="A1111" s="2">
        <v>2019</v>
      </c>
      <c r="B1111" s="3">
        <v>41.5</v>
      </c>
      <c r="C1111" s="3">
        <v>1.26</v>
      </c>
      <c r="D1111" s="3">
        <v>0</v>
      </c>
      <c r="E1111" s="3">
        <v>0.55555600000000005</v>
      </c>
      <c r="F1111" s="3">
        <v>0.44444400000000001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</row>
    <row r="1112" spans="1:13" x14ac:dyDescent="0.25">
      <c r="A1112" s="2">
        <v>2019</v>
      </c>
      <c r="B1112" s="3">
        <v>42.5</v>
      </c>
      <c r="C1112" s="3">
        <v>2.66</v>
      </c>
      <c r="D1112" s="3">
        <v>0</v>
      </c>
      <c r="E1112" s="3">
        <v>0.736842</v>
      </c>
      <c r="F1112" s="3">
        <v>0.263158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</row>
    <row r="1113" spans="1:13" x14ac:dyDescent="0.25">
      <c r="A1113" s="2">
        <v>2019</v>
      </c>
      <c r="B1113" s="3">
        <v>43.5</v>
      </c>
      <c r="C1113" s="3">
        <v>2.66</v>
      </c>
      <c r="D1113" s="3">
        <v>0</v>
      </c>
      <c r="E1113" s="3">
        <v>0.78947400000000001</v>
      </c>
      <c r="F1113" s="3">
        <v>0.21052599999999999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</row>
    <row r="1114" spans="1:13" x14ac:dyDescent="0.25">
      <c r="A1114" s="2">
        <v>2019</v>
      </c>
      <c r="B1114" s="3">
        <v>44.5</v>
      </c>
      <c r="C1114" s="3">
        <v>2.52</v>
      </c>
      <c r="D1114" s="3">
        <v>0</v>
      </c>
      <c r="E1114" s="3">
        <v>0.61111099999999996</v>
      </c>
      <c r="F1114" s="3">
        <v>0.38888899999999998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</row>
    <row r="1115" spans="1:13" x14ac:dyDescent="0.25">
      <c r="A1115" s="2">
        <v>2019</v>
      </c>
      <c r="B1115" s="3">
        <v>45.5</v>
      </c>
      <c r="C1115" s="3">
        <v>1.68</v>
      </c>
      <c r="D1115" s="3">
        <v>0</v>
      </c>
      <c r="E1115" s="3">
        <v>0.58333299999999999</v>
      </c>
      <c r="F1115" s="3">
        <v>0.41666700000000001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</row>
    <row r="1116" spans="1:13" x14ac:dyDescent="0.25">
      <c r="A1116" s="2">
        <v>2019</v>
      </c>
      <c r="B1116" s="3">
        <v>46.5</v>
      </c>
      <c r="C1116" s="3">
        <v>1.96</v>
      </c>
      <c r="D1116" s="3">
        <v>0</v>
      </c>
      <c r="E1116" s="3">
        <v>0.42857099999999998</v>
      </c>
      <c r="F1116" s="3">
        <v>0.57142899999999996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</row>
    <row r="1117" spans="1:13" x14ac:dyDescent="0.25">
      <c r="A1117" s="2">
        <v>2019</v>
      </c>
      <c r="B1117" s="3">
        <v>47.5</v>
      </c>
      <c r="C1117" s="3">
        <v>2.1</v>
      </c>
      <c r="D1117" s="3">
        <v>0</v>
      </c>
      <c r="E1117" s="3">
        <v>0.53333299999999995</v>
      </c>
      <c r="F1117" s="3">
        <v>0.4</v>
      </c>
      <c r="G1117" s="3">
        <v>6.6666699999999995E-2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</row>
    <row r="1118" spans="1:13" x14ac:dyDescent="0.25">
      <c r="A1118" s="2">
        <v>2019</v>
      </c>
      <c r="B1118" s="3">
        <v>48.5</v>
      </c>
      <c r="C1118" s="3">
        <v>1.26</v>
      </c>
      <c r="D1118" s="3">
        <v>0</v>
      </c>
      <c r="E1118" s="3">
        <v>0.111111</v>
      </c>
      <c r="F1118" s="3">
        <v>0.77777799999999997</v>
      </c>
      <c r="G1118" s="3">
        <v>0.111111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</row>
    <row r="1119" spans="1:13" x14ac:dyDescent="0.25">
      <c r="A1119" s="2">
        <v>2019</v>
      </c>
      <c r="B1119" s="3">
        <v>49.5</v>
      </c>
      <c r="C1119" s="3">
        <v>1.96</v>
      </c>
      <c r="D1119" s="3">
        <v>0</v>
      </c>
      <c r="E1119" s="3">
        <v>0</v>
      </c>
      <c r="F1119" s="3">
        <v>0.92857100000000004</v>
      </c>
      <c r="G1119" s="3">
        <v>7.1428599999999995E-2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</row>
    <row r="1120" spans="1:13" x14ac:dyDescent="0.25">
      <c r="A1120" s="2">
        <v>2019</v>
      </c>
      <c r="B1120" s="3">
        <v>50.5</v>
      </c>
      <c r="C1120" s="3">
        <v>2.38</v>
      </c>
      <c r="D1120" s="3">
        <v>0</v>
      </c>
      <c r="E1120" s="3">
        <v>0</v>
      </c>
      <c r="F1120" s="3">
        <v>0.88235300000000005</v>
      </c>
      <c r="G1120" s="3">
        <v>0.117647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</row>
    <row r="1121" spans="1:13" x14ac:dyDescent="0.25">
      <c r="A1121" s="2">
        <v>2019</v>
      </c>
      <c r="B1121" s="3">
        <v>51.5</v>
      </c>
      <c r="C1121" s="3">
        <v>0.7</v>
      </c>
      <c r="D1121" s="3">
        <v>0</v>
      </c>
      <c r="E1121" s="3">
        <v>0</v>
      </c>
      <c r="F1121" s="3">
        <v>1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</row>
    <row r="1122" spans="1:13" x14ac:dyDescent="0.25">
      <c r="A1122" s="2">
        <v>2019</v>
      </c>
      <c r="B1122" s="3">
        <v>52.5</v>
      </c>
      <c r="C1122" s="3">
        <v>1.54</v>
      </c>
      <c r="D1122" s="3">
        <v>0</v>
      </c>
      <c r="E1122" s="3">
        <v>0</v>
      </c>
      <c r="F1122" s="3">
        <v>0.72727299999999995</v>
      </c>
      <c r="G1122" s="3">
        <v>0.272727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</row>
    <row r="1123" spans="1:13" x14ac:dyDescent="0.25">
      <c r="A1123" s="2">
        <v>2019</v>
      </c>
      <c r="B1123" s="3">
        <v>53.5</v>
      </c>
      <c r="C1123" s="3">
        <v>1.26</v>
      </c>
      <c r="D1123" s="3">
        <v>0</v>
      </c>
      <c r="E1123" s="3">
        <v>0</v>
      </c>
      <c r="F1123" s="3">
        <v>0.88888900000000004</v>
      </c>
      <c r="G1123" s="3">
        <v>0.111111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</row>
    <row r="1124" spans="1:13" x14ac:dyDescent="0.25">
      <c r="A1124" s="2">
        <v>2019</v>
      </c>
      <c r="B1124" s="3">
        <v>54.5</v>
      </c>
      <c r="C1124" s="3">
        <v>1.68</v>
      </c>
      <c r="D1124" s="3">
        <v>0</v>
      </c>
      <c r="E1124" s="3">
        <v>0</v>
      </c>
      <c r="F1124" s="3">
        <v>0.33333299999999999</v>
      </c>
      <c r="G1124" s="3">
        <v>0.41666700000000001</v>
      </c>
      <c r="H1124" s="3">
        <v>0.25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</row>
    <row r="1125" spans="1:13" x14ac:dyDescent="0.25">
      <c r="A1125" s="2">
        <v>2019</v>
      </c>
      <c r="B1125" s="3">
        <v>55.5</v>
      </c>
      <c r="C1125" s="3">
        <v>2.1</v>
      </c>
      <c r="D1125" s="3">
        <v>0</v>
      </c>
      <c r="E1125" s="3">
        <v>0</v>
      </c>
      <c r="F1125" s="3">
        <v>0.8</v>
      </c>
      <c r="G1125" s="3">
        <v>0.2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</row>
    <row r="1126" spans="1:13" x14ac:dyDescent="0.25">
      <c r="A1126" s="2">
        <v>2019</v>
      </c>
      <c r="B1126" s="3">
        <v>56.5</v>
      </c>
      <c r="C1126" s="3">
        <v>1.68</v>
      </c>
      <c r="D1126" s="3">
        <v>0</v>
      </c>
      <c r="E1126" s="3">
        <v>0</v>
      </c>
      <c r="F1126" s="3">
        <v>0.91666700000000001</v>
      </c>
      <c r="G1126" s="3">
        <v>0</v>
      </c>
      <c r="H1126" s="3">
        <v>8.3333299999999999E-2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</row>
    <row r="1127" spans="1:13" x14ac:dyDescent="0.25">
      <c r="A1127" s="2">
        <v>2019</v>
      </c>
      <c r="B1127" s="3">
        <v>57.5</v>
      </c>
      <c r="C1127" s="3">
        <v>1.1200000000000001</v>
      </c>
      <c r="D1127" s="3">
        <v>0</v>
      </c>
      <c r="E1127" s="3">
        <v>0</v>
      </c>
      <c r="F1127" s="3">
        <v>0.375</v>
      </c>
      <c r="G1127" s="3">
        <v>0.375</v>
      </c>
      <c r="H1127" s="3">
        <v>0.125</v>
      </c>
      <c r="I1127" s="3">
        <v>0.125</v>
      </c>
      <c r="J1127" s="3">
        <v>0</v>
      </c>
      <c r="K1127" s="3">
        <v>0</v>
      </c>
      <c r="L1127" s="3">
        <v>0</v>
      </c>
      <c r="M1127" s="3">
        <v>0</v>
      </c>
    </row>
    <row r="1128" spans="1:13" x14ac:dyDescent="0.25">
      <c r="A1128" s="2">
        <v>2019</v>
      </c>
      <c r="B1128" s="3">
        <v>58.5</v>
      </c>
      <c r="C1128" s="3">
        <v>1.1200000000000001</v>
      </c>
      <c r="D1128" s="3">
        <v>0</v>
      </c>
      <c r="E1128" s="3">
        <v>0</v>
      </c>
      <c r="F1128" s="3">
        <v>0.25</v>
      </c>
      <c r="G1128" s="3">
        <v>0.5</v>
      </c>
      <c r="H1128" s="3">
        <v>0.125</v>
      </c>
      <c r="I1128" s="3">
        <v>0.125</v>
      </c>
      <c r="J1128" s="3">
        <v>0</v>
      </c>
      <c r="K1128" s="3">
        <v>0</v>
      </c>
      <c r="L1128" s="3">
        <v>0</v>
      </c>
      <c r="M1128" s="3">
        <v>0</v>
      </c>
    </row>
    <row r="1129" spans="1:13" x14ac:dyDescent="0.25">
      <c r="A1129" s="2">
        <v>2019</v>
      </c>
      <c r="B1129" s="3">
        <v>59.5</v>
      </c>
      <c r="C1129" s="3">
        <v>1.1200000000000001</v>
      </c>
      <c r="D1129" s="3">
        <v>0</v>
      </c>
      <c r="E1129" s="3">
        <v>0</v>
      </c>
      <c r="F1129" s="3">
        <v>0.375</v>
      </c>
      <c r="G1129" s="3">
        <v>0.25</v>
      </c>
      <c r="H1129" s="3">
        <v>0.125</v>
      </c>
      <c r="I1129" s="3">
        <v>0.25</v>
      </c>
      <c r="J1129" s="3">
        <v>0</v>
      </c>
      <c r="K1129" s="3">
        <v>0</v>
      </c>
      <c r="L1129" s="3">
        <v>0</v>
      </c>
      <c r="M1129" s="3">
        <v>0</v>
      </c>
    </row>
    <row r="1130" spans="1:13" x14ac:dyDescent="0.25">
      <c r="A1130" s="2">
        <v>2019</v>
      </c>
      <c r="B1130" s="3">
        <v>60.5</v>
      </c>
      <c r="C1130" s="3">
        <v>2.52</v>
      </c>
      <c r="D1130" s="3">
        <v>0</v>
      </c>
      <c r="E1130" s="3">
        <v>0</v>
      </c>
      <c r="F1130" s="3">
        <v>0.222222</v>
      </c>
      <c r="G1130" s="3">
        <v>0.27777800000000002</v>
      </c>
      <c r="H1130" s="3">
        <v>0.33333299999999999</v>
      </c>
      <c r="I1130" s="3">
        <v>0.111111</v>
      </c>
      <c r="J1130" s="3">
        <v>0</v>
      </c>
      <c r="K1130" s="3">
        <v>5.5555599999999997E-2</v>
      </c>
      <c r="L1130" s="3">
        <v>0</v>
      </c>
      <c r="M1130" s="3">
        <v>0</v>
      </c>
    </row>
    <row r="1131" spans="1:13" x14ac:dyDescent="0.25">
      <c r="A1131" s="2">
        <v>2019</v>
      </c>
      <c r="B1131" s="3">
        <v>61.5</v>
      </c>
      <c r="C1131" s="3">
        <v>0.7</v>
      </c>
      <c r="D1131" s="3">
        <v>0</v>
      </c>
      <c r="E1131" s="3">
        <v>0</v>
      </c>
      <c r="F1131" s="3">
        <v>0.2</v>
      </c>
      <c r="G1131" s="3">
        <v>0.2</v>
      </c>
      <c r="H1131" s="3">
        <v>0.2</v>
      </c>
      <c r="I1131" s="3">
        <v>0.4</v>
      </c>
      <c r="J1131" s="3">
        <v>0</v>
      </c>
      <c r="K1131" s="3">
        <v>0</v>
      </c>
      <c r="L1131" s="3">
        <v>0</v>
      </c>
      <c r="M1131" s="3">
        <v>0</v>
      </c>
    </row>
    <row r="1132" spans="1:13" x14ac:dyDescent="0.25">
      <c r="A1132" s="2">
        <v>2019</v>
      </c>
      <c r="B1132" s="3">
        <v>62.5</v>
      </c>
      <c r="C1132" s="3">
        <v>1.4</v>
      </c>
      <c r="D1132" s="3">
        <v>0</v>
      </c>
      <c r="E1132" s="3">
        <v>0</v>
      </c>
      <c r="F1132" s="3">
        <v>0.2</v>
      </c>
      <c r="G1132" s="3">
        <v>0.3</v>
      </c>
      <c r="H1132" s="3">
        <v>0.4</v>
      </c>
      <c r="I1132" s="3">
        <v>0</v>
      </c>
      <c r="J1132" s="3">
        <v>0.1</v>
      </c>
      <c r="K1132" s="3">
        <v>0</v>
      </c>
      <c r="L1132" s="3">
        <v>0</v>
      </c>
      <c r="M1132" s="3">
        <v>0</v>
      </c>
    </row>
    <row r="1133" spans="1:13" x14ac:dyDescent="0.25">
      <c r="A1133" s="2">
        <v>2019</v>
      </c>
      <c r="B1133" s="3">
        <v>63.5</v>
      </c>
      <c r="C1133" s="3">
        <v>1.26</v>
      </c>
      <c r="D1133" s="3">
        <v>0</v>
      </c>
      <c r="E1133" s="3">
        <v>0</v>
      </c>
      <c r="F1133" s="3">
        <v>0.111111</v>
      </c>
      <c r="G1133" s="3">
        <v>0.222222</v>
      </c>
      <c r="H1133" s="3">
        <v>0.44444400000000001</v>
      </c>
      <c r="I1133" s="3">
        <v>0.111111</v>
      </c>
      <c r="J1133" s="3">
        <v>0.111111</v>
      </c>
      <c r="K1133" s="3">
        <v>0</v>
      </c>
      <c r="L1133" s="3">
        <v>0</v>
      </c>
      <c r="M1133" s="3">
        <v>0</v>
      </c>
    </row>
    <row r="1134" spans="1:13" x14ac:dyDescent="0.25">
      <c r="A1134" s="2">
        <v>2019</v>
      </c>
      <c r="B1134" s="3">
        <v>64.5</v>
      </c>
      <c r="C1134" s="3">
        <v>1.54</v>
      </c>
      <c r="D1134" s="3">
        <v>0</v>
      </c>
      <c r="E1134" s="3">
        <v>0</v>
      </c>
      <c r="F1134" s="3">
        <v>0</v>
      </c>
      <c r="G1134" s="3">
        <v>9.0909100000000007E-2</v>
      </c>
      <c r="H1134" s="3">
        <v>0.36363600000000001</v>
      </c>
      <c r="I1134" s="3">
        <v>0.272727</v>
      </c>
      <c r="J1134" s="3">
        <v>0.272727</v>
      </c>
      <c r="K1134" s="3">
        <v>0</v>
      </c>
      <c r="L1134" s="3">
        <v>0</v>
      </c>
      <c r="M1134" s="3">
        <v>0</v>
      </c>
    </row>
    <row r="1135" spans="1:13" x14ac:dyDescent="0.25">
      <c r="A1135" s="2">
        <v>2019</v>
      </c>
      <c r="B1135" s="3">
        <v>65.5</v>
      </c>
      <c r="C1135" s="3">
        <v>0.84</v>
      </c>
      <c r="D1135" s="3">
        <v>0</v>
      </c>
      <c r="E1135" s="3">
        <v>0</v>
      </c>
      <c r="F1135" s="3">
        <v>0</v>
      </c>
      <c r="G1135" s="3">
        <v>0.16666700000000001</v>
      </c>
      <c r="H1135" s="3">
        <v>0.66666700000000001</v>
      </c>
      <c r="I1135" s="3">
        <v>0.16666700000000001</v>
      </c>
      <c r="J1135" s="3">
        <v>0</v>
      </c>
      <c r="K1135" s="3">
        <v>0</v>
      </c>
      <c r="L1135" s="3">
        <v>0</v>
      </c>
      <c r="M1135" s="3">
        <v>0</v>
      </c>
    </row>
    <row r="1136" spans="1:13" x14ac:dyDescent="0.25">
      <c r="A1136" s="2">
        <v>2019</v>
      </c>
      <c r="B1136" s="3">
        <v>66.5</v>
      </c>
      <c r="C1136" s="3">
        <v>0.98</v>
      </c>
      <c r="D1136" s="3">
        <v>0</v>
      </c>
      <c r="E1136" s="3">
        <v>0</v>
      </c>
      <c r="F1136" s="3">
        <v>0</v>
      </c>
      <c r="G1136" s="3">
        <v>0.14285700000000001</v>
      </c>
      <c r="H1136" s="3">
        <v>0.28571400000000002</v>
      </c>
      <c r="I1136" s="3">
        <v>0.28571400000000002</v>
      </c>
      <c r="J1136" s="3">
        <v>0.14285700000000001</v>
      </c>
      <c r="K1136" s="3">
        <v>0.14285700000000001</v>
      </c>
      <c r="L1136" s="3">
        <v>0</v>
      </c>
      <c r="M1136" s="3">
        <v>0</v>
      </c>
    </row>
    <row r="1137" spans="1:13" x14ac:dyDescent="0.25">
      <c r="A1137" s="2">
        <v>2019</v>
      </c>
      <c r="B1137" s="3">
        <v>67.5</v>
      </c>
      <c r="C1137" s="3">
        <v>0.42</v>
      </c>
      <c r="D1137" s="3">
        <v>0</v>
      </c>
      <c r="E1137" s="3">
        <v>0</v>
      </c>
      <c r="F1137" s="3">
        <v>0</v>
      </c>
      <c r="G1137" s="3">
        <v>0.33333299999999999</v>
      </c>
      <c r="H1137" s="3">
        <v>0.33333299999999999</v>
      </c>
      <c r="I1137" s="3">
        <v>0.33333299999999999</v>
      </c>
      <c r="J1137" s="3">
        <v>0</v>
      </c>
      <c r="K1137" s="3">
        <v>0</v>
      </c>
      <c r="L1137" s="3">
        <v>0</v>
      </c>
      <c r="M1137" s="3">
        <v>0</v>
      </c>
    </row>
    <row r="1138" spans="1:13" x14ac:dyDescent="0.25">
      <c r="A1138" s="2">
        <v>2019</v>
      </c>
      <c r="B1138" s="3">
        <v>68.5</v>
      </c>
      <c r="C1138" s="3">
        <v>0.56000000000000005</v>
      </c>
      <c r="D1138" s="3">
        <v>0</v>
      </c>
      <c r="E1138" s="3">
        <v>0</v>
      </c>
      <c r="F1138" s="3">
        <v>0</v>
      </c>
      <c r="G1138" s="3">
        <v>0</v>
      </c>
      <c r="H1138" s="3">
        <v>0.25</v>
      </c>
      <c r="I1138" s="3">
        <v>0.5</v>
      </c>
      <c r="J1138" s="3">
        <v>0</v>
      </c>
      <c r="K1138" s="3">
        <v>0.25</v>
      </c>
      <c r="L1138" s="3">
        <v>0</v>
      </c>
      <c r="M1138" s="3">
        <v>0</v>
      </c>
    </row>
    <row r="1139" spans="1:13" x14ac:dyDescent="0.25">
      <c r="A1139" s="2">
        <v>2019</v>
      </c>
      <c r="B1139" s="3">
        <v>69.5</v>
      </c>
      <c r="C1139" s="3">
        <v>0.42</v>
      </c>
      <c r="D1139" s="3">
        <v>0</v>
      </c>
      <c r="E1139" s="3">
        <v>0</v>
      </c>
      <c r="F1139" s="3">
        <v>0</v>
      </c>
      <c r="G1139" s="3">
        <v>0</v>
      </c>
      <c r="H1139" s="3">
        <v>0.33333299999999999</v>
      </c>
      <c r="I1139" s="3">
        <v>0.33333299999999999</v>
      </c>
      <c r="J1139" s="3">
        <v>0.33333299999999999</v>
      </c>
      <c r="K1139" s="3">
        <v>0</v>
      </c>
      <c r="L1139" s="3">
        <v>0</v>
      </c>
      <c r="M1139" s="3">
        <v>0</v>
      </c>
    </row>
    <row r="1140" spans="1:13" x14ac:dyDescent="0.25">
      <c r="A1140" s="2">
        <v>2019</v>
      </c>
      <c r="B1140" s="3">
        <v>70.5</v>
      </c>
      <c r="C1140" s="3">
        <v>0.84</v>
      </c>
      <c r="D1140" s="3">
        <v>0</v>
      </c>
      <c r="E1140" s="3">
        <v>0</v>
      </c>
      <c r="F1140" s="3">
        <v>0</v>
      </c>
      <c r="G1140" s="3">
        <v>0</v>
      </c>
      <c r="H1140" s="3">
        <v>0.33333299999999999</v>
      </c>
      <c r="I1140" s="3">
        <v>0.33333299999999999</v>
      </c>
      <c r="J1140" s="3">
        <v>0.16666700000000001</v>
      </c>
      <c r="K1140" s="3">
        <v>0.16666700000000001</v>
      </c>
      <c r="L1140" s="3">
        <v>0</v>
      </c>
      <c r="M1140" s="3">
        <v>0</v>
      </c>
    </row>
    <row r="1141" spans="1:13" x14ac:dyDescent="0.25">
      <c r="A1141" s="2">
        <v>2019</v>
      </c>
      <c r="B1141" s="3">
        <v>71.5</v>
      </c>
      <c r="C1141" s="3">
        <v>0.7</v>
      </c>
      <c r="D1141" s="3">
        <v>0</v>
      </c>
      <c r="E1141" s="3">
        <v>0</v>
      </c>
      <c r="F1141" s="3">
        <v>0</v>
      </c>
      <c r="G1141" s="3">
        <v>0</v>
      </c>
      <c r="H1141" s="3">
        <v>0.2</v>
      </c>
      <c r="I1141" s="3">
        <v>0</v>
      </c>
      <c r="J1141" s="3">
        <v>0.8</v>
      </c>
      <c r="K1141" s="3">
        <v>0</v>
      </c>
      <c r="L1141" s="3">
        <v>0</v>
      </c>
      <c r="M1141" s="3">
        <v>0</v>
      </c>
    </row>
    <row r="1142" spans="1:13" x14ac:dyDescent="0.25">
      <c r="A1142" s="2">
        <v>2019</v>
      </c>
      <c r="B1142" s="3">
        <v>72.5</v>
      </c>
      <c r="C1142" s="3">
        <v>0.56000000000000005</v>
      </c>
      <c r="D1142" s="3">
        <v>0</v>
      </c>
      <c r="E1142" s="3">
        <v>0</v>
      </c>
      <c r="F1142" s="3">
        <v>0</v>
      </c>
      <c r="G1142" s="3">
        <v>0</v>
      </c>
      <c r="H1142" s="3">
        <v>0.25</v>
      </c>
      <c r="I1142" s="3">
        <v>0.25</v>
      </c>
      <c r="J1142" s="3">
        <v>0.5</v>
      </c>
      <c r="K1142" s="3">
        <v>0</v>
      </c>
      <c r="L1142" s="3">
        <v>0</v>
      </c>
      <c r="M1142" s="3">
        <v>0</v>
      </c>
    </row>
    <row r="1143" spans="1:13" x14ac:dyDescent="0.25">
      <c r="A1143" s="2">
        <v>2019</v>
      </c>
      <c r="B1143" s="3">
        <v>74.5</v>
      </c>
      <c r="C1143" s="3">
        <v>0.42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0.66666700000000001</v>
      </c>
      <c r="J1143" s="3">
        <v>0.33333299999999999</v>
      </c>
      <c r="K1143" s="3">
        <v>0</v>
      </c>
      <c r="L1143" s="3">
        <v>0</v>
      </c>
      <c r="M1143" s="3">
        <v>0</v>
      </c>
    </row>
    <row r="1144" spans="1:13" x14ac:dyDescent="0.25">
      <c r="A1144" s="2">
        <v>2019</v>
      </c>
      <c r="B1144" s="3">
        <v>75.5</v>
      </c>
      <c r="C1144" s="3">
        <v>0.14000000000000001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1</v>
      </c>
      <c r="L1144" s="3">
        <v>0</v>
      </c>
      <c r="M1144" s="3">
        <v>0</v>
      </c>
    </row>
    <row r="1145" spans="1:13" x14ac:dyDescent="0.25">
      <c r="A1145" s="2">
        <v>2019</v>
      </c>
      <c r="B1145" s="3">
        <v>76.5</v>
      </c>
      <c r="C1145" s="3">
        <v>0.14000000000000001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1</v>
      </c>
      <c r="K1145" s="3">
        <v>0</v>
      </c>
      <c r="L1145" s="3">
        <v>0</v>
      </c>
      <c r="M1145" s="3">
        <v>0</v>
      </c>
    </row>
    <row r="1146" spans="1:13" x14ac:dyDescent="0.25">
      <c r="A1146" s="2">
        <v>2019</v>
      </c>
      <c r="B1146" s="3">
        <v>77.5</v>
      </c>
      <c r="C1146" s="3">
        <v>0.28000000000000003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0.5</v>
      </c>
      <c r="J1146" s="3">
        <v>0.5</v>
      </c>
      <c r="K1146" s="3">
        <v>0</v>
      </c>
      <c r="L1146" s="3">
        <v>0</v>
      </c>
      <c r="M1146" s="3">
        <v>0</v>
      </c>
    </row>
    <row r="1147" spans="1:13" x14ac:dyDescent="0.25">
      <c r="A1147" s="2">
        <v>2019</v>
      </c>
      <c r="B1147" s="3">
        <v>78.5</v>
      </c>
      <c r="C1147" s="3">
        <v>0.42</v>
      </c>
      <c r="D1147" s="3">
        <v>0</v>
      </c>
      <c r="E1147" s="3">
        <v>0</v>
      </c>
      <c r="F1147" s="3">
        <v>0</v>
      </c>
      <c r="G1147" s="3">
        <v>0</v>
      </c>
      <c r="H1147" s="3">
        <v>0.66666700000000001</v>
      </c>
      <c r="I1147" s="3">
        <v>0</v>
      </c>
      <c r="J1147" s="3">
        <v>0.33333299999999999</v>
      </c>
      <c r="K1147" s="3">
        <v>0</v>
      </c>
      <c r="L1147" s="3">
        <v>0</v>
      </c>
      <c r="M1147" s="3">
        <v>0</v>
      </c>
    </row>
    <row r="1148" spans="1:13" x14ac:dyDescent="0.25">
      <c r="A1148" s="2">
        <v>2019</v>
      </c>
      <c r="B1148" s="3">
        <v>79.5</v>
      </c>
      <c r="C1148" s="3">
        <v>0.14000000000000001</v>
      </c>
      <c r="D1148" s="3">
        <v>0</v>
      </c>
      <c r="E1148" s="3">
        <v>0</v>
      </c>
      <c r="F1148" s="3">
        <v>0</v>
      </c>
      <c r="G1148" s="3">
        <v>0</v>
      </c>
      <c r="H1148" s="3">
        <v>1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</row>
    <row r="1149" spans="1:13" x14ac:dyDescent="0.25">
      <c r="A1149" s="2">
        <v>2019</v>
      </c>
      <c r="B1149" s="3">
        <v>81.5</v>
      </c>
      <c r="C1149" s="3">
        <v>0.28000000000000003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0.5</v>
      </c>
      <c r="J1149" s="3">
        <v>0</v>
      </c>
      <c r="K1149" s="3">
        <v>0.5</v>
      </c>
      <c r="L1149" s="3">
        <v>0</v>
      </c>
      <c r="M1149" s="3">
        <v>0</v>
      </c>
    </row>
    <row r="1150" spans="1:13" x14ac:dyDescent="0.25">
      <c r="A1150" s="2">
        <v>2019</v>
      </c>
      <c r="B1150" s="3">
        <v>82.5</v>
      </c>
      <c r="C1150" s="3">
        <v>0.14000000000000001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1</v>
      </c>
      <c r="L1150" s="3">
        <v>0</v>
      </c>
      <c r="M1150" s="3">
        <v>0</v>
      </c>
    </row>
    <row r="1151" spans="1:13" x14ac:dyDescent="0.25">
      <c r="A1151" s="2">
        <v>2019</v>
      </c>
      <c r="B1151" s="3">
        <v>84.5</v>
      </c>
      <c r="C1151" s="3">
        <v>0.14000000000000001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1</v>
      </c>
      <c r="K1151" s="3">
        <v>0</v>
      </c>
      <c r="L1151" s="3">
        <v>0</v>
      </c>
      <c r="M1151" s="3">
        <v>0</v>
      </c>
    </row>
    <row r="1152" spans="1:13" x14ac:dyDescent="0.25">
      <c r="A1152" s="2">
        <v>2019</v>
      </c>
      <c r="B1152" s="3">
        <v>85.5</v>
      </c>
      <c r="C1152" s="3">
        <v>0.28000000000000003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1</v>
      </c>
      <c r="K1152" s="3">
        <v>0</v>
      </c>
      <c r="L1152" s="3">
        <v>0</v>
      </c>
      <c r="M1152" s="3">
        <v>0</v>
      </c>
    </row>
    <row r="1153" spans="1:13" x14ac:dyDescent="0.25">
      <c r="A1153" s="2">
        <v>2019</v>
      </c>
      <c r="B1153" s="3">
        <v>86.5</v>
      </c>
      <c r="C1153" s="3">
        <v>0.28000000000000003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1</v>
      </c>
      <c r="K1153" s="3">
        <v>0</v>
      </c>
      <c r="L1153" s="3">
        <v>0</v>
      </c>
      <c r="M1153" s="3">
        <v>0</v>
      </c>
    </row>
    <row r="1154" spans="1:13" x14ac:dyDescent="0.25">
      <c r="A1154" s="2">
        <v>2019</v>
      </c>
      <c r="B1154" s="3">
        <v>88.5</v>
      </c>
      <c r="C1154" s="3">
        <v>0.14000000000000001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1</v>
      </c>
    </row>
    <row r="1155" spans="1:13" x14ac:dyDescent="0.25">
      <c r="A1155" s="2">
        <v>2019</v>
      </c>
      <c r="B1155" s="3">
        <v>92.5</v>
      </c>
      <c r="C1155" s="3">
        <v>0.14000000000000001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1</v>
      </c>
      <c r="M1155" s="3">
        <v>0</v>
      </c>
    </row>
    <row r="1156" spans="1:13" x14ac:dyDescent="0.25">
      <c r="A1156" s="2">
        <v>2019</v>
      </c>
      <c r="B1156" s="3">
        <v>94.5</v>
      </c>
      <c r="C1156" s="3">
        <v>0.14000000000000001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1</v>
      </c>
      <c r="K1156" s="3">
        <v>0</v>
      </c>
      <c r="L1156" s="3">
        <v>0</v>
      </c>
      <c r="M1156" s="3">
        <v>0</v>
      </c>
    </row>
    <row r="1157" spans="1:13" x14ac:dyDescent="0.25">
      <c r="A1157" s="2">
        <v>2019</v>
      </c>
      <c r="B1157" s="3">
        <v>95.5</v>
      </c>
      <c r="C1157" s="3">
        <v>0.14000000000000001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1</v>
      </c>
      <c r="L1157" s="3">
        <v>0</v>
      </c>
      <c r="M1157" s="3">
        <v>0</v>
      </c>
    </row>
    <row r="1158" spans="1:13" x14ac:dyDescent="0.25">
      <c r="A1158" s="2">
        <v>2019</v>
      </c>
      <c r="B1158" s="3">
        <v>96.5</v>
      </c>
      <c r="C1158" s="3">
        <v>0.14000000000000001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1</v>
      </c>
    </row>
    <row r="1159" spans="1:13" x14ac:dyDescent="0.25">
      <c r="A1159" s="2">
        <v>2019</v>
      </c>
      <c r="B1159" s="3">
        <v>97.5</v>
      </c>
      <c r="C1159" s="3">
        <v>0.14000000000000001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1</v>
      </c>
      <c r="K1159" s="3">
        <v>0</v>
      </c>
      <c r="L1159" s="3">
        <v>0</v>
      </c>
      <c r="M1159" s="3">
        <v>0</v>
      </c>
    </row>
  </sheetData>
  <pageMargins left="0.7" right="0.7" top="0.75" bottom="0.75" header="0.3" footer="0.3"/>
  <pageSetup scale="44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P46"/>
  <sheetViews>
    <sheetView workbookViewId="0">
      <selection activeCell="C2" sqref="C2:DO18"/>
    </sheetView>
  </sheetViews>
  <sheetFormatPr defaultColWidth="10.5703125" defaultRowHeight="15" x14ac:dyDescent="0.25"/>
  <sheetData>
    <row r="1" spans="1:119" x14ac:dyDescent="0.25">
      <c r="A1" t="s">
        <v>0</v>
      </c>
      <c r="B1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>
        <v>1984</v>
      </c>
      <c r="B2" s="2">
        <v>100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5.4000000000000001E-4</v>
      </c>
      <c r="I2" s="11">
        <v>5.1799999999999997E-3</v>
      </c>
      <c r="J2" s="11">
        <v>1.153E-2</v>
      </c>
      <c r="K2" s="11">
        <v>1.338E-2</v>
      </c>
      <c r="L2" s="11">
        <v>7.5100000000000002E-3</v>
      </c>
      <c r="M2" s="11">
        <v>3.0799999999999998E-3</v>
      </c>
      <c r="N2" s="11">
        <v>4.6999999999999999E-4</v>
      </c>
      <c r="O2" s="11">
        <v>2.4000000000000001E-4</v>
      </c>
      <c r="P2" s="11">
        <v>4.0000000000000003E-5</v>
      </c>
      <c r="Q2" s="11">
        <v>0</v>
      </c>
      <c r="R2" s="11">
        <v>5.5000000000000003E-4</v>
      </c>
      <c r="S2" s="11">
        <v>1.9000000000000001E-4</v>
      </c>
      <c r="T2" s="11">
        <v>4.4000000000000002E-4</v>
      </c>
      <c r="U2" s="11">
        <v>8.1999999999999998E-4</v>
      </c>
      <c r="V2" s="11">
        <v>9.8999999999999999E-4</v>
      </c>
      <c r="W2" s="11">
        <v>1.2199999999999999E-3</v>
      </c>
      <c r="X2" s="11">
        <v>1.8799999999999999E-3</v>
      </c>
      <c r="Y2" s="11">
        <v>1.5900000000000001E-3</v>
      </c>
      <c r="Z2" s="11">
        <v>3.63E-3</v>
      </c>
      <c r="AA2" s="11">
        <v>3.3300000000000001E-3</v>
      </c>
      <c r="AB2" s="11">
        <v>5.2599999999999999E-3</v>
      </c>
      <c r="AC2" s="11">
        <v>5.6699999999999997E-3</v>
      </c>
      <c r="AD2" s="11">
        <v>7.7799999999999996E-3</v>
      </c>
      <c r="AE2" s="11">
        <v>1.047E-2</v>
      </c>
      <c r="AF2" s="11">
        <v>7.9799999999999992E-3</v>
      </c>
      <c r="AG2" s="11">
        <v>8.3800000000000003E-3</v>
      </c>
      <c r="AH2" s="11">
        <v>9.7099999999999999E-3</v>
      </c>
      <c r="AI2" s="11">
        <v>1.1220000000000001E-2</v>
      </c>
      <c r="AJ2" s="11">
        <v>9.6399999999999993E-3</v>
      </c>
      <c r="AK2" s="11">
        <v>1.2919999999999999E-2</v>
      </c>
      <c r="AL2" s="11">
        <v>9.2599999999999991E-3</v>
      </c>
      <c r="AM2" s="11">
        <v>9.92E-3</v>
      </c>
      <c r="AN2" s="11">
        <v>1.2370000000000001E-2</v>
      </c>
      <c r="AO2" s="11">
        <v>1.1939999999999999E-2</v>
      </c>
      <c r="AP2" s="11">
        <v>2.1160000000000002E-2</v>
      </c>
      <c r="AQ2" s="11">
        <v>2.2720000000000001E-2</v>
      </c>
      <c r="AR2" s="11">
        <v>1.9099999999999999E-2</v>
      </c>
      <c r="AS2" s="11">
        <v>2.3290000000000002E-2</v>
      </c>
      <c r="AT2" s="11">
        <v>2.2179999999999998E-2</v>
      </c>
      <c r="AU2" s="11">
        <v>2.383E-2</v>
      </c>
      <c r="AV2" s="11">
        <v>2.6780000000000002E-2</v>
      </c>
      <c r="AW2" s="11">
        <v>2.5260000000000001E-2</v>
      </c>
      <c r="AX2" s="11">
        <v>2.768E-2</v>
      </c>
      <c r="AY2" s="11">
        <v>3.5439999999999999E-2</v>
      </c>
      <c r="AZ2" s="11">
        <v>4.0559999999999999E-2</v>
      </c>
      <c r="BA2" s="11">
        <v>4.6719999999999998E-2</v>
      </c>
      <c r="BB2" s="11">
        <v>3.968E-2</v>
      </c>
      <c r="BC2" s="11">
        <v>3.8870000000000002E-2</v>
      </c>
      <c r="BD2" s="11">
        <v>3.9570000000000001E-2</v>
      </c>
      <c r="BE2" s="11">
        <v>3.8989999999999997E-2</v>
      </c>
      <c r="BF2" s="11">
        <v>3.1029999999999999E-2</v>
      </c>
      <c r="BG2" s="11">
        <v>3.4340000000000002E-2</v>
      </c>
      <c r="BH2" s="11">
        <v>3.1329999999999997E-2</v>
      </c>
      <c r="BI2" s="11">
        <v>2.665E-2</v>
      </c>
      <c r="BJ2" s="11">
        <v>2.5610000000000001E-2</v>
      </c>
      <c r="BK2" s="11">
        <v>2.1190000000000001E-2</v>
      </c>
      <c r="BL2" s="11">
        <v>1.5219999999999999E-2</v>
      </c>
      <c r="BM2" s="11">
        <v>1.9109999999999999E-2</v>
      </c>
      <c r="BN2" s="11">
        <v>1.2540000000000001E-2</v>
      </c>
      <c r="BO2" s="11">
        <v>1.1990000000000001E-2</v>
      </c>
      <c r="BP2" s="11">
        <v>9.4000000000000004E-3</v>
      </c>
      <c r="BQ2" s="11">
        <v>7.9399999999999991E-3</v>
      </c>
      <c r="BR2" s="11">
        <v>7.5399999999999998E-3</v>
      </c>
      <c r="BS2" s="11">
        <v>7.4799999999999997E-3</v>
      </c>
      <c r="BT2" s="11">
        <v>4.6499999999999996E-3</v>
      </c>
      <c r="BU2" s="11">
        <v>3.0999999999999999E-3</v>
      </c>
      <c r="BV2" s="11">
        <v>4.1900000000000001E-3</v>
      </c>
      <c r="BW2" s="11">
        <v>4.5599999999999998E-3</v>
      </c>
      <c r="BX2" s="11">
        <v>2.3900000000000002E-3</v>
      </c>
      <c r="BY2" s="11">
        <v>3.5899999999999999E-3</v>
      </c>
      <c r="BZ2" s="11">
        <v>3.7399999999999998E-3</v>
      </c>
      <c r="CA2" s="11">
        <v>3.3700000000000002E-3</v>
      </c>
      <c r="CB2" s="11">
        <v>1.74E-3</v>
      </c>
      <c r="CC2" s="11">
        <v>4.7099999999999998E-3</v>
      </c>
      <c r="CD2" s="11">
        <v>5.3600000000000002E-3</v>
      </c>
      <c r="CE2" s="11">
        <v>2.33E-3</v>
      </c>
      <c r="CF2" s="11">
        <v>2.6199999999999999E-3</v>
      </c>
      <c r="CG2" s="11">
        <v>1.41E-3</v>
      </c>
      <c r="CH2" s="11">
        <v>1.67E-3</v>
      </c>
      <c r="CI2" s="11">
        <v>1.5299999999999999E-3</v>
      </c>
      <c r="CJ2" s="11">
        <v>1.1299999999999999E-3</v>
      </c>
      <c r="CK2" s="11">
        <v>1.2600000000000001E-3</v>
      </c>
      <c r="CL2" s="11">
        <v>9.6000000000000002E-4</v>
      </c>
      <c r="CM2" s="11">
        <v>6.4999999999999997E-4</v>
      </c>
      <c r="CN2" s="11">
        <v>7.9000000000000001E-4</v>
      </c>
      <c r="CO2" s="11">
        <v>3.6000000000000002E-4</v>
      </c>
      <c r="CP2" s="11">
        <v>5.0000000000000001E-4</v>
      </c>
      <c r="CQ2" s="11">
        <v>1.6000000000000001E-4</v>
      </c>
      <c r="CR2" s="11">
        <v>1.1E-4</v>
      </c>
      <c r="CS2" s="11">
        <v>3.6999999999999999E-4</v>
      </c>
      <c r="CT2" s="11">
        <v>8.0000000000000007E-5</v>
      </c>
      <c r="CU2" s="11">
        <v>8.0000000000000007E-5</v>
      </c>
      <c r="CV2" s="11">
        <v>1.1E-4</v>
      </c>
      <c r="CW2" s="11">
        <v>1.0000000000000001E-5</v>
      </c>
      <c r="CX2" s="11">
        <v>3.0000000000000001E-5</v>
      </c>
      <c r="CY2" s="11">
        <v>4.0000000000000003E-5</v>
      </c>
      <c r="CZ2" s="11">
        <v>1.0000000000000001E-5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0</v>
      </c>
      <c r="DK2" s="11">
        <v>0</v>
      </c>
      <c r="DL2" s="11">
        <v>0</v>
      </c>
      <c r="DM2" s="11">
        <v>0</v>
      </c>
      <c r="DN2" s="11">
        <v>0</v>
      </c>
      <c r="DO2" s="11">
        <v>3.0000000000000001E-5</v>
      </c>
    </row>
    <row r="3" spans="1:119" x14ac:dyDescent="0.25">
      <c r="A3">
        <v>1987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6.8999999999999997E-4</v>
      </c>
      <c r="K3" s="11">
        <v>1.4400000000000001E-3</v>
      </c>
      <c r="L3" s="11">
        <v>2.7000000000000001E-3</v>
      </c>
      <c r="M3" s="11">
        <v>1.4400000000000001E-3</v>
      </c>
      <c r="N3" s="11">
        <v>9.7999999999999997E-4</v>
      </c>
      <c r="O3" s="11">
        <v>8.0000000000000007E-5</v>
      </c>
      <c r="P3" s="11">
        <v>4.0000000000000003E-5</v>
      </c>
      <c r="Q3" s="11">
        <v>2.1000000000000001E-4</v>
      </c>
      <c r="R3" s="11">
        <v>5.1000000000000004E-4</v>
      </c>
      <c r="S3" s="11">
        <v>1.09E-3</v>
      </c>
      <c r="T3" s="11">
        <v>1.74E-3</v>
      </c>
      <c r="U3" s="11">
        <v>1.8699999999999999E-3</v>
      </c>
      <c r="V3" s="11">
        <v>2.8500000000000001E-3</v>
      </c>
      <c r="W3" s="11">
        <v>1.83E-3</v>
      </c>
      <c r="X3" s="11">
        <v>2.48E-3</v>
      </c>
      <c r="Y3" s="11">
        <v>2.3500000000000001E-3</v>
      </c>
      <c r="Z3" s="11">
        <v>2.82E-3</v>
      </c>
      <c r="AA3" s="11">
        <v>1.81E-3</v>
      </c>
      <c r="AB3" s="11">
        <v>7.3999999999999999E-4</v>
      </c>
      <c r="AC3" s="11">
        <v>1.4499999999999999E-3</v>
      </c>
      <c r="AD3" s="11">
        <v>1.92E-3</v>
      </c>
      <c r="AE3" s="11">
        <v>3.2799999999999999E-3</v>
      </c>
      <c r="AF3" s="11">
        <v>6.6299999999999996E-3</v>
      </c>
      <c r="AG3" s="11">
        <v>9.3799999999999994E-3</v>
      </c>
      <c r="AH3" s="11">
        <v>1.1339999999999999E-2</v>
      </c>
      <c r="AI3" s="11">
        <v>1.174E-2</v>
      </c>
      <c r="AJ3" s="11">
        <v>1.9089999999999999E-2</v>
      </c>
      <c r="AK3" s="11">
        <v>2.6769999999999999E-2</v>
      </c>
      <c r="AL3" s="11">
        <v>2.5899999999999999E-2</v>
      </c>
      <c r="AM3" s="11">
        <v>2.7740000000000001E-2</v>
      </c>
      <c r="AN3" s="11">
        <v>3.0679999999999999E-2</v>
      </c>
      <c r="AO3" s="11">
        <v>3.073E-2</v>
      </c>
      <c r="AP3" s="11">
        <v>3.2579999999999998E-2</v>
      </c>
      <c r="AQ3" s="11">
        <v>2.9729999999999999E-2</v>
      </c>
      <c r="AR3" s="11">
        <v>2.0920000000000001E-2</v>
      </c>
      <c r="AS3" s="11">
        <v>1.9820000000000001E-2</v>
      </c>
      <c r="AT3" s="11">
        <v>2.3279999999999999E-2</v>
      </c>
      <c r="AU3" s="11">
        <v>1.273E-2</v>
      </c>
      <c r="AV3" s="11">
        <v>1.393E-2</v>
      </c>
      <c r="AW3" s="11">
        <v>1.54E-2</v>
      </c>
      <c r="AX3" s="11">
        <v>2.2620000000000001E-2</v>
      </c>
      <c r="AY3" s="11">
        <v>2.3179999999999999E-2</v>
      </c>
      <c r="AZ3" s="11">
        <v>2.7969999999999998E-2</v>
      </c>
      <c r="BA3" s="11">
        <v>3.5479999999999998E-2</v>
      </c>
      <c r="BB3" s="11">
        <v>3.5479999999999998E-2</v>
      </c>
      <c r="BC3" s="11">
        <v>3.6229999999999998E-2</v>
      </c>
      <c r="BD3" s="11">
        <v>3.381E-2</v>
      </c>
      <c r="BE3" s="11">
        <v>3.61E-2</v>
      </c>
      <c r="BF3" s="11">
        <v>3.1230000000000001E-2</v>
      </c>
      <c r="BG3" s="11">
        <v>2.665E-2</v>
      </c>
      <c r="BH3" s="11">
        <v>3.005E-2</v>
      </c>
      <c r="BI3" s="11">
        <v>2.6440000000000002E-2</v>
      </c>
      <c r="BJ3" s="11">
        <v>2.7400000000000001E-2</v>
      </c>
      <c r="BK3" s="11">
        <v>2.1760000000000002E-2</v>
      </c>
      <c r="BL3" s="11">
        <v>2.111E-2</v>
      </c>
      <c r="BM3" s="11">
        <v>1.9980000000000001E-2</v>
      </c>
      <c r="BN3" s="11">
        <v>2.1860000000000001E-2</v>
      </c>
      <c r="BO3" s="11">
        <v>1.755E-2</v>
      </c>
      <c r="BP3" s="11">
        <v>1.4019999999999999E-2</v>
      </c>
      <c r="BQ3" s="11">
        <v>1.405E-2</v>
      </c>
      <c r="BR3" s="11">
        <v>1.059E-2</v>
      </c>
      <c r="BS3" s="11">
        <v>1.014E-2</v>
      </c>
      <c r="BT3" s="11">
        <v>7.2399999999999999E-3</v>
      </c>
      <c r="BU3" s="11">
        <v>7.1799999999999998E-3</v>
      </c>
      <c r="BV3" s="11">
        <v>6.4599999999999996E-3</v>
      </c>
      <c r="BW3" s="11">
        <v>4.3299999999999996E-3</v>
      </c>
      <c r="BX3" s="11">
        <v>5.2399999999999999E-3</v>
      </c>
      <c r="BY3" s="11">
        <v>3.7299999999999998E-3</v>
      </c>
      <c r="BZ3" s="11">
        <v>3.3400000000000001E-3</v>
      </c>
      <c r="CA3" s="11">
        <v>1.74E-3</v>
      </c>
      <c r="CB3" s="11">
        <v>2.7000000000000001E-3</v>
      </c>
      <c r="CC3" s="11">
        <v>2.3999999999999998E-3</v>
      </c>
      <c r="CD3" s="11">
        <v>1.31E-3</v>
      </c>
      <c r="CE3" s="11">
        <v>1.0499999999999999E-3</v>
      </c>
      <c r="CF3" s="11">
        <v>6.9999999999999999E-4</v>
      </c>
      <c r="CG3" s="11">
        <v>1.1299999999999999E-3</v>
      </c>
      <c r="CH3" s="11">
        <v>7.2000000000000005E-4</v>
      </c>
      <c r="CI3" s="11">
        <v>1.1800000000000001E-3</v>
      </c>
      <c r="CJ3" s="11">
        <v>6.4000000000000005E-4</v>
      </c>
      <c r="CK3" s="11">
        <v>3.4000000000000002E-4</v>
      </c>
      <c r="CL3" s="11">
        <v>3.2000000000000003E-4</v>
      </c>
      <c r="CM3" s="11">
        <v>4.2999999999999999E-4</v>
      </c>
      <c r="CN3" s="11">
        <v>9.0000000000000006E-5</v>
      </c>
      <c r="CO3" s="11">
        <v>1E-4</v>
      </c>
      <c r="CP3" s="11">
        <v>1.9000000000000001E-4</v>
      </c>
      <c r="CQ3" s="11">
        <v>1.1E-4</v>
      </c>
      <c r="CR3" s="11">
        <v>1.9000000000000001E-4</v>
      </c>
      <c r="CS3" s="11">
        <v>1.2E-4</v>
      </c>
      <c r="CT3" s="11">
        <v>2.3000000000000001E-4</v>
      </c>
      <c r="CU3" s="11">
        <v>3.0000000000000001E-5</v>
      </c>
      <c r="CV3" s="11">
        <v>4.0000000000000003E-5</v>
      </c>
      <c r="CW3" s="11">
        <v>1E-4</v>
      </c>
      <c r="CX3" s="11">
        <v>4.0000000000000003E-5</v>
      </c>
      <c r="CY3" s="11">
        <v>8.0000000000000007E-5</v>
      </c>
      <c r="CZ3" s="11">
        <v>3.0000000000000001E-5</v>
      </c>
      <c r="DA3" s="11">
        <v>1.0000000000000001E-5</v>
      </c>
      <c r="DB3" s="11">
        <v>0</v>
      </c>
      <c r="DC3" s="11">
        <v>6.9999999999999994E-5</v>
      </c>
      <c r="DD3" s="11">
        <v>0</v>
      </c>
      <c r="DE3" s="11">
        <v>0</v>
      </c>
      <c r="DF3" s="11">
        <v>0</v>
      </c>
      <c r="DG3" s="11">
        <v>1.0000000000000001E-5</v>
      </c>
      <c r="DH3" s="11">
        <v>1.0000000000000001E-5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</row>
    <row r="4" spans="1:119" x14ac:dyDescent="0.25">
      <c r="A4">
        <v>1990</v>
      </c>
      <c r="B4" s="2">
        <v>100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1.9499999999999999E-3</v>
      </c>
      <c r="I4" s="11">
        <v>5.7200000000000003E-3</v>
      </c>
      <c r="J4" s="11">
        <v>5.8100000000000001E-3</v>
      </c>
      <c r="K4" s="11">
        <v>1.3220000000000001E-2</v>
      </c>
      <c r="L4" s="11">
        <v>5.9800000000000001E-3</v>
      </c>
      <c r="M4" s="11">
        <v>0</v>
      </c>
      <c r="N4" s="11">
        <v>1.2E-4</v>
      </c>
      <c r="O4" s="11">
        <v>0</v>
      </c>
      <c r="P4" s="11">
        <v>0</v>
      </c>
      <c r="Q4" s="11">
        <v>0</v>
      </c>
      <c r="R4" s="11">
        <v>4.4999999999999999E-4</v>
      </c>
      <c r="S4" s="11">
        <v>8.3000000000000001E-4</v>
      </c>
      <c r="T4" s="11">
        <v>8.8999999999999995E-4</v>
      </c>
      <c r="U4" s="11">
        <v>2.49E-3</v>
      </c>
      <c r="V4" s="11">
        <v>4.47E-3</v>
      </c>
      <c r="W4" s="11">
        <v>5.4000000000000003E-3</v>
      </c>
      <c r="X4" s="11">
        <v>4.4299999999999999E-3</v>
      </c>
      <c r="Y4" s="11">
        <v>7.26E-3</v>
      </c>
      <c r="Z4" s="11">
        <v>6.1000000000000004E-3</v>
      </c>
      <c r="AA4" s="11">
        <v>4.0499999999999998E-3</v>
      </c>
      <c r="AB4" s="11">
        <v>1.6000000000000001E-3</v>
      </c>
      <c r="AC4" s="11">
        <v>3.7799999999999999E-3</v>
      </c>
      <c r="AD4" s="11">
        <v>1.57E-3</v>
      </c>
      <c r="AE4" s="11">
        <v>1.1800000000000001E-3</v>
      </c>
      <c r="AF4" s="11">
        <v>1.9300000000000001E-3</v>
      </c>
      <c r="AG4" s="11">
        <v>4.3099999999999996E-3</v>
      </c>
      <c r="AH4" s="11">
        <v>3.7299999999999998E-3</v>
      </c>
      <c r="AI4" s="11">
        <v>5.3699999999999998E-3</v>
      </c>
      <c r="AJ4" s="11">
        <v>6.5399999999999998E-3</v>
      </c>
      <c r="AK4" s="11">
        <v>7.5900000000000004E-3</v>
      </c>
      <c r="AL4" s="11">
        <v>5.9100000000000003E-3</v>
      </c>
      <c r="AM4" s="11">
        <v>7.0600000000000003E-3</v>
      </c>
      <c r="AN4" s="11">
        <v>1.1140000000000001E-2</v>
      </c>
      <c r="AO4" s="11">
        <v>1.1469999999999999E-2</v>
      </c>
      <c r="AP4" s="11">
        <v>1.157E-2</v>
      </c>
      <c r="AQ4" s="11">
        <v>1.316E-2</v>
      </c>
      <c r="AR4" s="11">
        <v>1.7350000000000001E-2</v>
      </c>
      <c r="AS4" s="11">
        <v>1.189E-2</v>
      </c>
      <c r="AT4" s="11">
        <v>1.8720000000000001E-2</v>
      </c>
      <c r="AU4" s="11">
        <v>1.874E-2</v>
      </c>
      <c r="AV4" s="11">
        <v>1.9429999999999999E-2</v>
      </c>
      <c r="AW4" s="11">
        <v>2.7220000000000001E-2</v>
      </c>
      <c r="AX4" s="11">
        <v>3.6979999999999999E-2</v>
      </c>
      <c r="AY4" s="11">
        <v>4.1430000000000002E-2</v>
      </c>
      <c r="AZ4" s="11">
        <v>3.3119999999999997E-2</v>
      </c>
      <c r="BA4" s="11">
        <v>3.0599999999999999E-2</v>
      </c>
      <c r="BB4" s="11">
        <v>3.0949999999999998E-2</v>
      </c>
      <c r="BC4" s="11">
        <v>2.887E-2</v>
      </c>
      <c r="BD4" s="11">
        <v>3.4860000000000002E-2</v>
      </c>
      <c r="BE4" s="11">
        <v>2.7119999999999998E-2</v>
      </c>
      <c r="BF4" s="11">
        <v>4.2270000000000002E-2</v>
      </c>
      <c r="BG4" s="11">
        <v>3.2629999999999999E-2</v>
      </c>
      <c r="BH4" s="11">
        <v>3.2680000000000001E-2</v>
      </c>
      <c r="BI4" s="11">
        <v>3.388E-2</v>
      </c>
      <c r="BJ4" s="11">
        <v>3.2620000000000003E-2</v>
      </c>
      <c r="BK4" s="11">
        <v>3.6179999999999997E-2</v>
      </c>
      <c r="BL4" s="11">
        <v>2.614E-2</v>
      </c>
      <c r="BM4" s="11">
        <v>2.3529999999999999E-2</v>
      </c>
      <c r="BN4" s="11">
        <v>2.4150000000000001E-2</v>
      </c>
      <c r="BO4" s="11">
        <v>2.3009999999999999E-2</v>
      </c>
      <c r="BP4" s="11">
        <v>2.0060000000000001E-2</v>
      </c>
      <c r="BQ4" s="11">
        <v>1.5100000000000001E-2</v>
      </c>
      <c r="BR4" s="11">
        <v>1.2279999999999999E-2</v>
      </c>
      <c r="BS4" s="11">
        <v>1.116E-2</v>
      </c>
      <c r="BT4" s="11">
        <v>1.4449999999999999E-2</v>
      </c>
      <c r="BU4" s="11">
        <v>9.9500000000000005E-3</v>
      </c>
      <c r="BV4" s="11">
        <v>1.0240000000000001E-2</v>
      </c>
      <c r="BW4" s="11">
        <v>7.6400000000000001E-3</v>
      </c>
      <c r="BX4" s="11">
        <v>6.5700000000000003E-3</v>
      </c>
      <c r="BY4" s="11">
        <v>4.3E-3</v>
      </c>
      <c r="BZ4" s="11">
        <v>4.2100000000000002E-3</v>
      </c>
      <c r="CA4" s="11">
        <v>3.5500000000000002E-3</v>
      </c>
      <c r="CB4" s="11">
        <v>3.0599999999999998E-3</v>
      </c>
      <c r="CC4" s="11">
        <v>3.0200000000000001E-3</v>
      </c>
      <c r="CD4" s="11">
        <v>2.7000000000000001E-3</v>
      </c>
      <c r="CE4" s="11">
        <v>2.4299999999999999E-3</v>
      </c>
      <c r="CF4" s="11">
        <v>2.3999999999999998E-3</v>
      </c>
      <c r="CG4" s="11">
        <v>1.9400000000000001E-3</v>
      </c>
      <c r="CH4" s="11">
        <v>2.5200000000000001E-3</v>
      </c>
      <c r="CI4" s="11">
        <v>1.24E-3</v>
      </c>
      <c r="CJ4" s="11">
        <v>1.15E-3</v>
      </c>
      <c r="CK4" s="11">
        <v>8.4999999999999995E-4</v>
      </c>
      <c r="CL4" s="11">
        <v>1.16E-3</v>
      </c>
      <c r="CM4" s="11">
        <v>1.72E-3</v>
      </c>
      <c r="CN4" s="11">
        <v>9.6000000000000002E-4</v>
      </c>
      <c r="CO4" s="11">
        <v>8.4999999999999995E-4</v>
      </c>
      <c r="CP4" s="11">
        <v>3.2000000000000003E-4</v>
      </c>
      <c r="CQ4" s="11">
        <v>2.5000000000000001E-4</v>
      </c>
      <c r="CR4" s="11">
        <v>6.4000000000000005E-4</v>
      </c>
      <c r="CS4" s="11">
        <v>1.7000000000000001E-4</v>
      </c>
      <c r="CT4" s="11">
        <v>4.0000000000000002E-4</v>
      </c>
      <c r="CU4" s="11">
        <v>2.5999999999999998E-4</v>
      </c>
      <c r="CV4" s="11">
        <v>2.5000000000000001E-4</v>
      </c>
      <c r="CW4" s="11">
        <v>8.0000000000000007E-5</v>
      </c>
      <c r="CX4" s="11">
        <v>5.0000000000000002E-5</v>
      </c>
      <c r="CY4" s="11">
        <v>2.5999999999999998E-4</v>
      </c>
      <c r="CZ4" s="11">
        <v>2.0000000000000001E-4</v>
      </c>
      <c r="DA4" s="11">
        <v>1.1E-4</v>
      </c>
      <c r="DB4" s="11">
        <v>0</v>
      </c>
      <c r="DC4" s="11">
        <v>8.0000000000000007E-5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</row>
    <row r="5" spans="1:119" x14ac:dyDescent="0.25">
      <c r="A5">
        <v>1993</v>
      </c>
      <c r="B5" s="2">
        <v>100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1.67E-3</v>
      </c>
      <c r="I5" s="11">
        <v>9.3000000000000005E-4</v>
      </c>
      <c r="J5" s="11">
        <v>1.9000000000000001E-4</v>
      </c>
      <c r="K5" s="11">
        <v>0</v>
      </c>
      <c r="L5" s="11">
        <v>0</v>
      </c>
      <c r="M5" s="11">
        <v>0</v>
      </c>
      <c r="N5" s="11">
        <v>5.0000000000000002E-5</v>
      </c>
      <c r="O5" s="11">
        <v>4.4999999999999999E-4</v>
      </c>
      <c r="P5" s="11">
        <v>7.2999999999999996E-4</v>
      </c>
      <c r="Q5" s="11">
        <v>1.83E-3</v>
      </c>
      <c r="R5" s="11">
        <v>6.2599999999999999E-3</v>
      </c>
      <c r="S5" s="11">
        <v>1.047E-2</v>
      </c>
      <c r="T5" s="11">
        <v>9.7900000000000001E-3</v>
      </c>
      <c r="U5" s="11">
        <v>7.7799999999999996E-3</v>
      </c>
      <c r="V5" s="11">
        <v>4.7299999999999998E-3</v>
      </c>
      <c r="W5" s="11">
        <v>3.96E-3</v>
      </c>
      <c r="X5" s="11">
        <v>4.8900000000000002E-3</v>
      </c>
      <c r="Y5" s="11">
        <v>4.9500000000000004E-3</v>
      </c>
      <c r="Z5" s="11">
        <v>6.5199999999999998E-3</v>
      </c>
      <c r="AA5" s="11">
        <v>6.2100000000000002E-3</v>
      </c>
      <c r="AB5" s="11">
        <v>4.0800000000000003E-3</v>
      </c>
      <c r="AC5" s="11">
        <v>4.4200000000000003E-3</v>
      </c>
      <c r="AD5" s="11">
        <v>3.8800000000000002E-3</v>
      </c>
      <c r="AE5" s="11">
        <v>3.1700000000000001E-3</v>
      </c>
      <c r="AF5" s="11">
        <v>3.5799999999999998E-3</v>
      </c>
      <c r="AG5" s="11">
        <v>4.8300000000000001E-3</v>
      </c>
      <c r="AH5" s="11">
        <v>5.7000000000000002E-3</v>
      </c>
      <c r="AI5" s="11">
        <v>7.1700000000000002E-3</v>
      </c>
      <c r="AJ5" s="11">
        <v>6.94E-3</v>
      </c>
      <c r="AK5" s="11">
        <v>7.9399999999999991E-3</v>
      </c>
      <c r="AL5" s="11">
        <v>8.2500000000000004E-3</v>
      </c>
      <c r="AM5" s="11">
        <v>8.3800000000000003E-3</v>
      </c>
      <c r="AN5" s="11">
        <v>0.01</v>
      </c>
      <c r="AO5" s="11">
        <v>1.09E-2</v>
      </c>
      <c r="AP5" s="11">
        <v>1.371E-2</v>
      </c>
      <c r="AQ5" s="11">
        <v>1.7080000000000001E-2</v>
      </c>
      <c r="AR5" s="11">
        <v>2.0219999999999998E-2</v>
      </c>
      <c r="AS5" s="11">
        <v>2.0250000000000001E-2</v>
      </c>
      <c r="AT5" s="11">
        <v>2.724E-2</v>
      </c>
      <c r="AU5" s="11">
        <v>2.4590000000000001E-2</v>
      </c>
      <c r="AV5" s="11">
        <v>2.3529999999999999E-2</v>
      </c>
      <c r="AW5" s="11">
        <v>2.7199999999999998E-2</v>
      </c>
      <c r="AX5" s="11">
        <v>2.0049999999999998E-2</v>
      </c>
      <c r="AY5" s="11">
        <v>2.111E-2</v>
      </c>
      <c r="AZ5" s="11">
        <v>2.596E-2</v>
      </c>
      <c r="BA5" s="11">
        <v>2.4320000000000001E-2</v>
      </c>
      <c r="BB5" s="11">
        <v>2.674E-2</v>
      </c>
      <c r="BC5" s="11">
        <v>3.5229999999999997E-2</v>
      </c>
      <c r="BD5" s="11">
        <v>3.9669999999999997E-2</v>
      </c>
      <c r="BE5" s="11">
        <v>4.1579999999999999E-2</v>
      </c>
      <c r="BF5" s="11">
        <v>3.5000000000000003E-2</v>
      </c>
      <c r="BG5" s="11">
        <v>3.7670000000000002E-2</v>
      </c>
      <c r="BH5" s="11">
        <v>3.952E-2</v>
      </c>
      <c r="BI5" s="11">
        <v>3.1199999999999999E-2</v>
      </c>
      <c r="BJ5" s="11">
        <v>3.356E-2</v>
      </c>
      <c r="BK5" s="11">
        <v>2.887E-2</v>
      </c>
      <c r="BL5" s="11">
        <v>2.366E-2</v>
      </c>
      <c r="BM5" s="11">
        <v>2.0959999999999999E-2</v>
      </c>
      <c r="BN5" s="11">
        <v>1.941E-2</v>
      </c>
      <c r="BO5" s="11">
        <v>1.9040000000000001E-2</v>
      </c>
      <c r="BP5" s="11">
        <v>2.163E-2</v>
      </c>
      <c r="BQ5" s="11">
        <v>1.8630000000000001E-2</v>
      </c>
      <c r="BR5" s="11">
        <v>1.6559999999999998E-2</v>
      </c>
      <c r="BS5" s="11">
        <v>1.289E-2</v>
      </c>
      <c r="BT5" s="11">
        <v>1.153E-2</v>
      </c>
      <c r="BU5" s="11">
        <v>8.1600000000000006E-3</v>
      </c>
      <c r="BV5" s="11">
        <v>8.7200000000000003E-3</v>
      </c>
      <c r="BW5" s="11">
        <v>7.3499999999999998E-3</v>
      </c>
      <c r="BX5" s="11">
        <v>5.7499999999999999E-3</v>
      </c>
      <c r="BY5" s="11">
        <v>3.81E-3</v>
      </c>
      <c r="BZ5" s="11">
        <v>4.2900000000000004E-3</v>
      </c>
      <c r="CA5" s="11">
        <v>3.5000000000000001E-3</v>
      </c>
      <c r="CB5" s="11">
        <v>3.3400000000000001E-3</v>
      </c>
      <c r="CC5" s="11">
        <v>2.7299999999999998E-3</v>
      </c>
      <c r="CD5" s="11">
        <v>1.67E-3</v>
      </c>
      <c r="CE5" s="11">
        <v>1.6199999999999999E-3</v>
      </c>
      <c r="CF5" s="11">
        <v>1.5E-3</v>
      </c>
      <c r="CG5" s="11">
        <v>8.0999999999999996E-4</v>
      </c>
      <c r="CH5" s="11">
        <v>9.3999999999999997E-4</v>
      </c>
      <c r="CI5" s="11">
        <v>8.9999999999999998E-4</v>
      </c>
      <c r="CJ5" s="11">
        <v>7.1000000000000002E-4</v>
      </c>
      <c r="CK5" s="11">
        <v>5.9000000000000003E-4</v>
      </c>
      <c r="CL5" s="11">
        <v>4.6999999999999999E-4</v>
      </c>
      <c r="CM5" s="11">
        <v>8.8000000000000003E-4</v>
      </c>
      <c r="CN5" s="11">
        <v>2.2000000000000001E-4</v>
      </c>
      <c r="CO5" s="11">
        <v>2.4000000000000001E-4</v>
      </c>
      <c r="CP5" s="11">
        <v>2.4000000000000001E-4</v>
      </c>
      <c r="CQ5" s="11">
        <v>3.6999999999999999E-4</v>
      </c>
      <c r="CR5" s="11">
        <v>2.5999999999999998E-4</v>
      </c>
      <c r="CS5" s="11">
        <v>3.2000000000000003E-4</v>
      </c>
      <c r="CT5" s="11">
        <v>2.2000000000000001E-4</v>
      </c>
      <c r="CU5" s="11">
        <v>1.7000000000000001E-4</v>
      </c>
      <c r="CV5" s="11">
        <v>1.6000000000000001E-4</v>
      </c>
      <c r="CW5" s="11">
        <v>1.3999999999999999E-4</v>
      </c>
      <c r="CX5" s="11">
        <v>2.5000000000000001E-4</v>
      </c>
      <c r="CY5" s="11">
        <v>2.0000000000000001E-4</v>
      </c>
      <c r="CZ5" s="11">
        <v>1.1E-4</v>
      </c>
      <c r="DA5" s="11">
        <v>3.0000000000000001E-5</v>
      </c>
      <c r="DB5" s="11">
        <v>3.0000000000000001E-5</v>
      </c>
      <c r="DC5" s="11">
        <v>3.0000000000000001E-5</v>
      </c>
      <c r="DD5" s="11">
        <v>0</v>
      </c>
      <c r="DE5" s="11">
        <v>3.0000000000000001E-5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</row>
    <row r="6" spans="1:119" x14ac:dyDescent="0.25">
      <c r="A6">
        <v>1996</v>
      </c>
      <c r="B6" s="2">
        <v>100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3.4000000000000002E-4</v>
      </c>
      <c r="K6" s="11">
        <v>0</v>
      </c>
      <c r="L6" s="11">
        <v>0</v>
      </c>
      <c r="M6" s="11">
        <v>0</v>
      </c>
      <c r="N6" s="11">
        <v>2.5000000000000001E-4</v>
      </c>
      <c r="O6" s="11">
        <v>7.3999999999999999E-4</v>
      </c>
      <c r="P6" s="11">
        <v>1.9499999999999999E-3</v>
      </c>
      <c r="Q6" s="11">
        <v>3.49E-3</v>
      </c>
      <c r="R6" s="11">
        <v>6.3099999999999996E-3</v>
      </c>
      <c r="S6" s="11">
        <v>9.7800000000000005E-3</v>
      </c>
      <c r="T6" s="11">
        <v>1.737E-2</v>
      </c>
      <c r="U6" s="11">
        <v>1.9720000000000001E-2</v>
      </c>
      <c r="V6" s="11">
        <v>3.5369999999999999E-2</v>
      </c>
      <c r="W6" s="11">
        <v>2.7140000000000001E-2</v>
      </c>
      <c r="X6" s="11">
        <v>3.2419999999999997E-2</v>
      </c>
      <c r="Y6" s="11">
        <v>3.7019999999999997E-2</v>
      </c>
      <c r="Z6" s="11">
        <v>3.4849999999999999E-2</v>
      </c>
      <c r="AA6" s="11">
        <v>2.2700000000000001E-2</v>
      </c>
      <c r="AB6" s="11">
        <v>1.5520000000000001E-2</v>
      </c>
      <c r="AC6" s="11">
        <v>9.3200000000000002E-3</v>
      </c>
      <c r="AD6" s="11">
        <v>7.1300000000000001E-3</v>
      </c>
      <c r="AE6" s="11">
        <v>3.2599999999999999E-3</v>
      </c>
      <c r="AF6" s="11">
        <v>7.3999999999999999E-4</v>
      </c>
      <c r="AG6" s="11">
        <v>2.66E-3</v>
      </c>
      <c r="AH6" s="11">
        <v>4.0600000000000002E-3</v>
      </c>
      <c r="AI6" s="11">
        <v>5.8900000000000003E-3</v>
      </c>
      <c r="AJ6" s="11">
        <v>5.2500000000000003E-3</v>
      </c>
      <c r="AK6" s="11">
        <v>4.6600000000000001E-3</v>
      </c>
      <c r="AL6" s="11">
        <v>7.1900000000000002E-3</v>
      </c>
      <c r="AM6" s="11">
        <v>9.2800000000000001E-3</v>
      </c>
      <c r="AN6" s="11">
        <v>9.3100000000000006E-3</v>
      </c>
      <c r="AO6" s="11">
        <v>1.1780000000000001E-2</v>
      </c>
      <c r="AP6" s="11">
        <v>1.214E-2</v>
      </c>
      <c r="AQ6" s="11">
        <v>1.376E-2</v>
      </c>
      <c r="AR6" s="11">
        <v>1.4080000000000001E-2</v>
      </c>
      <c r="AS6" s="11">
        <v>1.2019999999999999E-2</v>
      </c>
      <c r="AT6" s="11">
        <v>1.149E-2</v>
      </c>
      <c r="AU6" s="11">
        <v>1.2919999999999999E-2</v>
      </c>
      <c r="AV6" s="11">
        <v>1.1339999999999999E-2</v>
      </c>
      <c r="AW6" s="11">
        <v>1.163E-2</v>
      </c>
      <c r="AX6" s="11">
        <v>1.0160000000000001E-2</v>
      </c>
      <c r="AY6" s="11">
        <v>1.401E-2</v>
      </c>
      <c r="AZ6" s="11">
        <v>1.502E-2</v>
      </c>
      <c r="BA6" s="11">
        <v>1.3610000000000001E-2</v>
      </c>
      <c r="BB6" s="11">
        <v>1.8859999999999998E-2</v>
      </c>
      <c r="BC6" s="11">
        <v>2.009E-2</v>
      </c>
      <c r="BD6" s="11">
        <v>1.7469999999999999E-2</v>
      </c>
      <c r="BE6" s="11">
        <v>2.2929999999999999E-2</v>
      </c>
      <c r="BF6" s="11">
        <v>2.0330000000000001E-2</v>
      </c>
      <c r="BG6" s="11">
        <v>2.3609999999999999E-2</v>
      </c>
      <c r="BH6" s="11">
        <v>2.495E-2</v>
      </c>
      <c r="BI6" s="11">
        <v>2.12E-2</v>
      </c>
      <c r="BJ6" s="11">
        <v>2.6100000000000002E-2</v>
      </c>
      <c r="BK6" s="11">
        <v>2.9929999999999998E-2</v>
      </c>
      <c r="BL6" s="11">
        <v>3.0929999999999999E-2</v>
      </c>
      <c r="BM6" s="11">
        <v>2.5899999999999999E-2</v>
      </c>
      <c r="BN6" s="11">
        <v>2.299E-2</v>
      </c>
      <c r="BO6" s="11">
        <v>2.9669999999999998E-2</v>
      </c>
      <c r="BP6" s="11">
        <v>2.614E-2</v>
      </c>
      <c r="BQ6" s="11">
        <v>2.2079999999999999E-2</v>
      </c>
      <c r="BR6" s="11">
        <v>1.7690000000000001E-2</v>
      </c>
      <c r="BS6" s="11">
        <v>1.83E-2</v>
      </c>
      <c r="BT6" s="11">
        <v>1.5939999999999999E-2</v>
      </c>
      <c r="BU6" s="11">
        <v>1.0840000000000001E-2</v>
      </c>
      <c r="BV6" s="11">
        <v>7.5900000000000004E-3</v>
      </c>
      <c r="BW6" s="11">
        <v>6.2700000000000004E-3</v>
      </c>
      <c r="BX6" s="11">
        <v>8.8800000000000007E-3</v>
      </c>
      <c r="BY6" s="11">
        <v>4.0099999999999997E-3</v>
      </c>
      <c r="BZ6" s="11">
        <v>4.4000000000000003E-3</v>
      </c>
      <c r="CA6" s="11">
        <v>3.1700000000000001E-3</v>
      </c>
      <c r="CB6" s="11">
        <v>3.3899999999999998E-3</v>
      </c>
      <c r="CC6" s="11">
        <v>3.5000000000000001E-3</v>
      </c>
      <c r="CD6" s="11">
        <v>1.72E-3</v>
      </c>
      <c r="CE6" s="11">
        <v>1.8E-3</v>
      </c>
      <c r="CF6" s="11">
        <v>1.5499999999999999E-3</v>
      </c>
      <c r="CG6" s="11">
        <v>1.0300000000000001E-3</v>
      </c>
      <c r="CH6" s="11">
        <v>9.3000000000000005E-4</v>
      </c>
      <c r="CI6" s="11">
        <v>8.0999999999999996E-4</v>
      </c>
      <c r="CJ6" s="11">
        <v>9.8999999999999999E-4</v>
      </c>
      <c r="CK6" s="11">
        <v>5.8E-4</v>
      </c>
      <c r="CL6" s="11">
        <v>4.6000000000000001E-4</v>
      </c>
      <c r="CM6" s="11">
        <v>4.6000000000000001E-4</v>
      </c>
      <c r="CN6" s="11">
        <v>5.5999999999999995E-4</v>
      </c>
      <c r="CO6" s="11">
        <v>8.8999999999999995E-4</v>
      </c>
      <c r="CP6" s="11">
        <v>5.5000000000000003E-4</v>
      </c>
      <c r="CQ6" s="11">
        <v>3.8000000000000002E-4</v>
      </c>
      <c r="CR6" s="11">
        <v>6.9999999999999994E-5</v>
      </c>
      <c r="CS6" s="11">
        <v>5.1000000000000004E-4</v>
      </c>
      <c r="CT6" s="11">
        <v>1.7000000000000001E-4</v>
      </c>
      <c r="CU6" s="11">
        <v>3.4000000000000002E-4</v>
      </c>
      <c r="CV6" s="11">
        <v>1.2E-4</v>
      </c>
      <c r="CW6" s="11">
        <v>8.0000000000000007E-5</v>
      </c>
      <c r="CX6" s="11">
        <v>2.4000000000000001E-4</v>
      </c>
      <c r="CY6" s="11">
        <v>6.9999999999999994E-5</v>
      </c>
      <c r="CZ6" s="11">
        <v>4.8000000000000001E-4</v>
      </c>
      <c r="DA6" s="11">
        <v>1.3999999999999999E-4</v>
      </c>
      <c r="DB6" s="11">
        <v>9.0000000000000006E-5</v>
      </c>
      <c r="DC6" s="11">
        <v>1.1E-4</v>
      </c>
      <c r="DD6" s="11">
        <v>0</v>
      </c>
      <c r="DE6" s="11">
        <v>6.9999999999999994E-5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</row>
    <row r="7" spans="1:119" x14ac:dyDescent="0.25">
      <c r="A7">
        <v>1999</v>
      </c>
      <c r="B7" s="2">
        <v>100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1.14153E-4</v>
      </c>
      <c r="N7" s="11">
        <v>3.1546299999999998E-4</v>
      </c>
      <c r="O7" s="11">
        <v>1.9450899999999999E-4</v>
      </c>
      <c r="P7" s="11">
        <v>1.3974759999999999E-3</v>
      </c>
      <c r="Q7" s="11">
        <v>1.454618E-3</v>
      </c>
      <c r="R7" s="11">
        <v>2.4612499999999999E-3</v>
      </c>
      <c r="S7" s="11">
        <v>3.8784700000000002E-3</v>
      </c>
      <c r="T7" s="11">
        <v>4.8152999999999998E-3</v>
      </c>
      <c r="U7" s="11">
        <v>5.7199699999999996E-3</v>
      </c>
      <c r="V7" s="11">
        <v>6.97636E-3</v>
      </c>
      <c r="W7" s="11">
        <v>5.9441900000000002E-3</v>
      </c>
      <c r="X7" s="11">
        <v>7.0795700000000003E-3</v>
      </c>
      <c r="Y7" s="11">
        <v>5.95591E-3</v>
      </c>
      <c r="Z7" s="11">
        <v>4.0009930000000004E-3</v>
      </c>
      <c r="AA7" s="11">
        <v>3.4206699999999998E-3</v>
      </c>
      <c r="AB7" s="11">
        <v>3.6889900000000001E-3</v>
      </c>
      <c r="AC7" s="11">
        <v>3.2016000000000002E-3</v>
      </c>
      <c r="AD7" s="11">
        <v>2.7855800000000002E-3</v>
      </c>
      <c r="AE7" s="11">
        <v>2.5568800000000001E-3</v>
      </c>
      <c r="AF7" s="11">
        <v>4.5734E-3</v>
      </c>
      <c r="AG7" s="11">
        <v>4.2966499999999999E-3</v>
      </c>
      <c r="AH7" s="11">
        <v>7.3726599999999996E-3</v>
      </c>
      <c r="AI7" s="11">
        <v>1.0510129999999999E-2</v>
      </c>
      <c r="AJ7" s="11">
        <v>1.270379E-2</v>
      </c>
      <c r="AK7" s="11">
        <v>1.2402639999999999E-2</v>
      </c>
      <c r="AL7" s="11">
        <v>1.3279350000000001E-2</v>
      </c>
      <c r="AM7" s="11">
        <v>1.37179E-2</v>
      </c>
      <c r="AN7" s="11">
        <v>1.33372E-2</v>
      </c>
      <c r="AO7" s="11">
        <v>1.4911499999999999E-2</v>
      </c>
      <c r="AP7" s="11">
        <v>1.3514399999999999E-2</v>
      </c>
      <c r="AQ7" s="11">
        <v>1.7630799999999999E-2</v>
      </c>
      <c r="AR7" s="11">
        <v>1.9215900000000001E-2</v>
      </c>
      <c r="AS7" s="11">
        <v>2.4305134999999999E-2</v>
      </c>
      <c r="AT7" s="11">
        <v>2.3075261999999999E-2</v>
      </c>
      <c r="AU7" s="11">
        <v>2.4557932000000001E-2</v>
      </c>
      <c r="AV7" s="11">
        <v>2.5589364E-2</v>
      </c>
      <c r="AW7" s="11">
        <v>2.3820634E-2</v>
      </c>
      <c r="AX7" s="11">
        <v>2.7802706E-2</v>
      </c>
      <c r="AY7" s="11">
        <v>2.3688319999999999E-2</v>
      </c>
      <c r="AZ7" s="11">
        <v>2.8204460000000001E-2</v>
      </c>
      <c r="BA7" s="11">
        <v>2.123771E-2</v>
      </c>
      <c r="BB7" s="11">
        <v>2.6198889999999999E-2</v>
      </c>
      <c r="BC7" s="11">
        <v>2.6216E-2</v>
      </c>
      <c r="BD7" s="11">
        <v>2.8782269999999999E-2</v>
      </c>
      <c r="BE7" s="11">
        <v>2.95956E-2</v>
      </c>
      <c r="BF7" s="11">
        <v>2.9502899999999999E-2</v>
      </c>
      <c r="BG7" s="11">
        <v>3.5784200000000002E-2</v>
      </c>
      <c r="BH7" s="11">
        <v>3.5911100000000001E-2</v>
      </c>
      <c r="BI7" s="11">
        <v>3.4822400000000003E-2</v>
      </c>
      <c r="BJ7" s="11">
        <v>3.1640000000000001E-2</v>
      </c>
      <c r="BK7" s="11">
        <v>3.15181E-2</v>
      </c>
      <c r="BL7" s="11">
        <v>2.8062139999999999E-2</v>
      </c>
      <c r="BM7" s="11">
        <v>2.37951E-2</v>
      </c>
      <c r="BN7" s="11">
        <v>2.3068600000000002E-2</v>
      </c>
      <c r="BO7" s="11">
        <v>2.2168460000000001E-2</v>
      </c>
      <c r="BP7" s="11">
        <v>1.9729880000000002E-2</v>
      </c>
      <c r="BQ7" s="11">
        <v>1.7128089999999999E-2</v>
      </c>
      <c r="BR7" s="11">
        <v>1.5789560000000001E-2</v>
      </c>
      <c r="BS7" s="11">
        <v>1.5734709999999999E-2</v>
      </c>
      <c r="BT7" s="11">
        <v>1.292396E-2</v>
      </c>
      <c r="BU7" s="11">
        <v>9.8208900000000005E-3</v>
      </c>
      <c r="BV7" s="11">
        <v>9.8885199999999996E-3</v>
      </c>
      <c r="BW7" s="11">
        <v>8.3617699999999993E-3</v>
      </c>
      <c r="BX7" s="11">
        <v>6.5391299999999998E-3</v>
      </c>
      <c r="BY7" s="11">
        <v>4.3451000000000002E-3</v>
      </c>
      <c r="BZ7" s="11">
        <v>4.2157100000000001E-3</v>
      </c>
      <c r="CA7" s="11">
        <v>4.1572329999999998E-3</v>
      </c>
      <c r="CB7" s="11">
        <v>3.8600610000000001E-3</v>
      </c>
      <c r="CC7" s="11">
        <v>2.6084089999999999E-3</v>
      </c>
      <c r="CD7" s="11">
        <v>1.2109029999999999E-3</v>
      </c>
      <c r="CE7" s="11">
        <v>1.2595939999999999E-3</v>
      </c>
      <c r="CF7" s="11">
        <v>2.1654310000000002E-3</v>
      </c>
      <c r="CG7" s="11">
        <v>1.431201E-3</v>
      </c>
      <c r="CH7" s="11">
        <v>5.9048900000000003E-4</v>
      </c>
      <c r="CI7" s="11">
        <v>1.29696E-3</v>
      </c>
      <c r="CJ7" s="11">
        <v>3.4265000000000001E-4</v>
      </c>
      <c r="CK7" s="11">
        <v>3.4274000000000002E-4</v>
      </c>
      <c r="CL7" s="11">
        <v>2.43589E-4</v>
      </c>
      <c r="CM7" s="11">
        <v>9.4602200000000003E-4</v>
      </c>
      <c r="CN7" s="11">
        <v>1.2891399999999999E-4</v>
      </c>
      <c r="CO7" s="11">
        <v>2.4560599999999999E-4</v>
      </c>
      <c r="CP7" s="11">
        <v>0</v>
      </c>
      <c r="CQ7" s="11">
        <v>4.5093200000000003E-4</v>
      </c>
      <c r="CR7" s="11">
        <v>0</v>
      </c>
      <c r="CS7" s="11">
        <v>9.5837599999999999E-5</v>
      </c>
      <c r="CT7" s="11">
        <v>0</v>
      </c>
      <c r="CU7" s="11">
        <v>2.3259800000000001E-4</v>
      </c>
      <c r="CV7" s="11">
        <v>2.3598299999999999E-4</v>
      </c>
      <c r="CW7" s="11">
        <v>4.8828200000000004E-4</v>
      </c>
      <c r="CX7" s="11">
        <v>3.0494499999999999E-4</v>
      </c>
      <c r="CY7" s="11">
        <v>0</v>
      </c>
      <c r="CZ7" s="11">
        <v>1.0886400000000001E-4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</row>
    <row r="8" spans="1:119" x14ac:dyDescent="0.25">
      <c r="A8">
        <v>2001</v>
      </c>
      <c r="B8" s="2">
        <v>100</v>
      </c>
      <c r="C8" s="11">
        <v>0</v>
      </c>
      <c r="D8" s="11">
        <v>0</v>
      </c>
      <c r="E8" s="11">
        <v>0</v>
      </c>
      <c r="F8" s="11">
        <v>1.9489400000000001E-4</v>
      </c>
      <c r="G8" s="11">
        <v>0</v>
      </c>
      <c r="H8" s="11">
        <v>0</v>
      </c>
      <c r="I8" s="11">
        <v>0</v>
      </c>
      <c r="J8" s="11">
        <v>0</v>
      </c>
      <c r="K8" s="11">
        <v>9.4032199999999997E-5</v>
      </c>
      <c r="L8" s="11">
        <v>0</v>
      </c>
      <c r="M8" s="11">
        <v>6.60668E-4</v>
      </c>
      <c r="N8" s="11">
        <v>1.1772900000000001E-3</v>
      </c>
      <c r="O8" s="11">
        <v>2.0267100000000001E-3</v>
      </c>
      <c r="P8" s="11">
        <v>5.2519480000000002E-3</v>
      </c>
      <c r="Q8" s="11">
        <v>5.6006939999999998E-3</v>
      </c>
      <c r="R8" s="11">
        <v>4.6832999999999996E-3</v>
      </c>
      <c r="S8" s="11">
        <v>5.1583100000000002E-3</v>
      </c>
      <c r="T8" s="11">
        <v>8.9174200000000006E-3</v>
      </c>
      <c r="U8" s="11">
        <v>1.0433639999999999E-2</v>
      </c>
      <c r="V8" s="11">
        <v>9.0556000000000005E-3</v>
      </c>
      <c r="W8" s="11">
        <v>1.157526E-2</v>
      </c>
      <c r="X8" s="11">
        <v>9.1708499999999995E-3</v>
      </c>
      <c r="Y8" s="11">
        <v>1.371353E-2</v>
      </c>
      <c r="Z8" s="11">
        <v>1.6305961000000001E-2</v>
      </c>
      <c r="AA8" s="11">
        <v>1.4924079999999999E-2</v>
      </c>
      <c r="AB8" s="11">
        <v>1.6033039999999998E-2</v>
      </c>
      <c r="AC8" s="11">
        <v>1.0996830000000001E-2</v>
      </c>
      <c r="AD8" s="11">
        <v>1.273756E-2</v>
      </c>
      <c r="AE8" s="11">
        <v>1.01452E-2</v>
      </c>
      <c r="AF8" s="11">
        <v>1.0859789999999999E-2</v>
      </c>
      <c r="AG8" s="11">
        <v>9.5356299999999998E-3</v>
      </c>
      <c r="AH8" s="11">
        <v>7.1891899999999998E-3</v>
      </c>
      <c r="AI8" s="11">
        <v>9.4484700000000005E-3</v>
      </c>
      <c r="AJ8" s="11">
        <v>7.8187299999999994E-3</v>
      </c>
      <c r="AK8" s="11">
        <v>9.7510900000000005E-3</v>
      </c>
      <c r="AL8" s="11">
        <v>1.197379E-2</v>
      </c>
      <c r="AM8" s="11">
        <v>1.4666E-2</v>
      </c>
      <c r="AN8" s="11">
        <v>1.9166900000000001E-2</v>
      </c>
      <c r="AO8" s="11">
        <v>2.4849199999999998E-2</v>
      </c>
      <c r="AP8" s="11">
        <v>1.78222E-2</v>
      </c>
      <c r="AQ8" s="11">
        <v>2.4509800000000002E-2</v>
      </c>
      <c r="AR8" s="11">
        <v>2.24163E-2</v>
      </c>
      <c r="AS8" s="11">
        <v>2.1247955999999998E-2</v>
      </c>
      <c r="AT8" s="11">
        <v>2.0806268999999999E-2</v>
      </c>
      <c r="AU8" s="11">
        <v>2.2820801000000002E-2</v>
      </c>
      <c r="AV8" s="11">
        <v>1.8790034000000001E-2</v>
      </c>
      <c r="AW8" s="11">
        <v>2.0769280000000001E-2</v>
      </c>
      <c r="AX8" s="11">
        <v>2.1534167999999999E-2</v>
      </c>
      <c r="AY8" s="11">
        <v>2.6739120000000002E-2</v>
      </c>
      <c r="AZ8" s="11">
        <v>1.9202670000000002E-2</v>
      </c>
      <c r="BA8" s="11">
        <v>2.549104E-2</v>
      </c>
      <c r="BB8" s="11">
        <v>2.0990000000000002E-2</v>
      </c>
      <c r="BC8" s="11">
        <v>1.9399739999999999E-2</v>
      </c>
      <c r="BD8" s="11">
        <v>2.6049559999999999E-2</v>
      </c>
      <c r="BE8" s="11">
        <v>2.1727699999999999E-2</v>
      </c>
      <c r="BF8" s="11">
        <v>2.1604700000000001E-2</v>
      </c>
      <c r="BG8" s="11">
        <v>2.02051E-2</v>
      </c>
      <c r="BH8" s="11">
        <v>2.2538699999999998E-2</v>
      </c>
      <c r="BI8" s="11">
        <v>2.1127900000000002E-2</v>
      </c>
      <c r="BJ8" s="11">
        <v>2.2216799999999998E-2</v>
      </c>
      <c r="BK8" s="11">
        <v>2.1464400000000002E-2</v>
      </c>
      <c r="BL8" s="11">
        <v>1.9546029999999999E-2</v>
      </c>
      <c r="BM8" s="11">
        <v>2.7780300000000001E-2</v>
      </c>
      <c r="BN8" s="11">
        <v>2.1861889999999998E-2</v>
      </c>
      <c r="BO8" s="11">
        <v>2.29765E-2</v>
      </c>
      <c r="BP8" s="11">
        <v>1.588562E-2</v>
      </c>
      <c r="BQ8" s="11">
        <v>1.683726E-2</v>
      </c>
      <c r="BR8" s="11">
        <v>1.3219150000000001E-2</v>
      </c>
      <c r="BS8" s="11">
        <v>9.9296599999999999E-3</v>
      </c>
      <c r="BT8" s="11">
        <v>1.412279E-2</v>
      </c>
      <c r="BU8" s="11">
        <v>8.9167699999999992E-3</v>
      </c>
      <c r="BV8" s="11">
        <v>9.1159699999999993E-3</v>
      </c>
      <c r="BW8" s="11">
        <v>5.1910400000000001E-3</v>
      </c>
      <c r="BX8" s="11">
        <v>7.3206699999999996E-3</v>
      </c>
      <c r="BY8" s="11">
        <v>5.3471600000000001E-3</v>
      </c>
      <c r="BZ8" s="11">
        <v>5.31768E-3</v>
      </c>
      <c r="CA8" s="11">
        <v>4.537386E-3</v>
      </c>
      <c r="CB8" s="11">
        <v>2.5779230000000002E-3</v>
      </c>
      <c r="CC8" s="11">
        <v>1.9296960000000001E-3</v>
      </c>
      <c r="CD8" s="11">
        <v>3.0503309999999999E-3</v>
      </c>
      <c r="CE8" s="11">
        <v>1.8090960000000001E-3</v>
      </c>
      <c r="CF8" s="11">
        <v>7.0636199999999998E-4</v>
      </c>
      <c r="CG8" s="11">
        <v>6.0610600000000003E-4</v>
      </c>
      <c r="CH8" s="11">
        <v>1.4491319999999999E-3</v>
      </c>
      <c r="CI8" s="11">
        <v>2.9514999999999999E-4</v>
      </c>
      <c r="CJ8" s="11">
        <v>7.8988400000000003E-4</v>
      </c>
      <c r="CK8" s="11">
        <v>6.4404800000000004E-4</v>
      </c>
      <c r="CL8" s="11">
        <v>4.3644799999999998E-4</v>
      </c>
      <c r="CM8" s="11">
        <v>5.8361600000000002E-4</v>
      </c>
      <c r="CN8" s="11">
        <v>2.3440200000000001E-4</v>
      </c>
      <c r="CO8" s="11">
        <v>2.4859200000000001E-4</v>
      </c>
      <c r="CP8" s="11">
        <v>3.15223E-4</v>
      </c>
      <c r="CQ8" s="11">
        <v>1.1155E-3</v>
      </c>
      <c r="CR8" s="11">
        <v>2.4859200000000001E-4</v>
      </c>
      <c r="CS8" s="11">
        <v>2.4859200000000001E-4</v>
      </c>
      <c r="CT8" s="11">
        <v>2.4859200000000001E-4</v>
      </c>
      <c r="CU8" s="11">
        <v>2.3440200000000001E-4</v>
      </c>
      <c r="CV8" s="11">
        <v>0</v>
      </c>
      <c r="CW8" s="11">
        <v>0</v>
      </c>
      <c r="CX8" s="11">
        <v>3.5959099999999998E-4</v>
      </c>
      <c r="CY8" s="11">
        <v>2.4859200000000001E-4</v>
      </c>
      <c r="CZ8" s="11">
        <v>1.2429300000000001E-4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</row>
    <row r="9" spans="1:119" x14ac:dyDescent="0.25">
      <c r="A9">
        <v>2003</v>
      </c>
      <c r="B9" s="2">
        <v>100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8.0663900000000005E-5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5.3433700000000003E-5</v>
      </c>
      <c r="P9" s="11">
        <v>5.0065299999999999E-4</v>
      </c>
      <c r="Q9" s="11">
        <v>3.0375699999999999E-4</v>
      </c>
      <c r="R9" s="11">
        <v>1.5658899999999999E-3</v>
      </c>
      <c r="S9" s="11">
        <v>1.2191599999999999E-3</v>
      </c>
      <c r="T9" s="11">
        <v>1.36725E-3</v>
      </c>
      <c r="U9" s="11">
        <v>3.47934E-3</v>
      </c>
      <c r="V9" s="11">
        <v>3.4901799999999998E-3</v>
      </c>
      <c r="W9" s="11">
        <v>5.6257700000000004E-3</v>
      </c>
      <c r="X9" s="11">
        <v>5.1128800000000002E-3</v>
      </c>
      <c r="Y9" s="11">
        <v>4.3051499999999998E-3</v>
      </c>
      <c r="Z9" s="11">
        <v>2.7738889999999999E-3</v>
      </c>
      <c r="AA9" s="11">
        <v>3.68375E-3</v>
      </c>
      <c r="AB9" s="11">
        <v>3.08362E-3</v>
      </c>
      <c r="AC9" s="11">
        <v>2.9386099999999999E-3</v>
      </c>
      <c r="AD9" s="11">
        <v>2.1343999999999998E-3</v>
      </c>
      <c r="AE9" s="11">
        <v>2.2078100000000002E-3</v>
      </c>
      <c r="AF9" s="11">
        <v>1.75522E-3</v>
      </c>
      <c r="AG9" s="11">
        <v>2.2738699999999999E-3</v>
      </c>
      <c r="AH9" s="11">
        <v>3.0363E-3</v>
      </c>
      <c r="AI9" s="11">
        <v>4.1380599999999998E-3</v>
      </c>
      <c r="AJ9" s="11">
        <v>5.7779499999999996E-3</v>
      </c>
      <c r="AK9" s="11">
        <v>7.5658100000000001E-3</v>
      </c>
      <c r="AL9" s="11">
        <v>9.1591299999999997E-3</v>
      </c>
      <c r="AM9" s="11">
        <v>9.1190200000000003E-3</v>
      </c>
      <c r="AN9" s="11">
        <v>1.4113499999999999E-2</v>
      </c>
      <c r="AO9" s="11">
        <v>1.6118299999999999E-2</v>
      </c>
      <c r="AP9" s="11">
        <v>2.02484E-2</v>
      </c>
      <c r="AQ9" s="11">
        <v>1.7912000000000001E-2</v>
      </c>
      <c r="AR9" s="11">
        <v>2.3624300000000001E-2</v>
      </c>
      <c r="AS9" s="11">
        <v>2.6620336000000001E-2</v>
      </c>
      <c r="AT9" s="11">
        <v>3.2239174000000002E-2</v>
      </c>
      <c r="AU9" s="11">
        <v>3.0795544000000001E-2</v>
      </c>
      <c r="AV9" s="11">
        <v>2.8286721000000001E-2</v>
      </c>
      <c r="AW9" s="11">
        <v>2.5829046000000001E-2</v>
      </c>
      <c r="AX9" s="11">
        <v>2.8708206E-2</v>
      </c>
      <c r="AY9" s="11">
        <v>2.6681509999999999E-2</v>
      </c>
      <c r="AZ9" s="11">
        <v>2.8619140000000001E-2</v>
      </c>
      <c r="BA9" s="11">
        <v>2.4780730000000001E-2</v>
      </c>
      <c r="BB9" s="11">
        <v>2.9903349999999999E-2</v>
      </c>
      <c r="BC9" s="11">
        <v>2.9046120000000002E-2</v>
      </c>
      <c r="BD9" s="11">
        <v>3.2168059999999998E-2</v>
      </c>
      <c r="BE9" s="11">
        <v>3.68092E-2</v>
      </c>
      <c r="BF9" s="11">
        <v>3.08621E-2</v>
      </c>
      <c r="BG9" s="11">
        <v>3.5869900000000003E-2</v>
      </c>
      <c r="BH9" s="11">
        <v>3.44275E-2</v>
      </c>
      <c r="BI9" s="11">
        <v>3.9983400000000002E-2</v>
      </c>
      <c r="BJ9" s="11">
        <v>3.3002200000000002E-2</v>
      </c>
      <c r="BK9" s="11">
        <v>3.2814000000000003E-2</v>
      </c>
      <c r="BL9" s="11">
        <v>2.9654070000000001E-2</v>
      </c>
      <c r="BM9" s="11">
        <v>2.5886699999999999E-2</v>
      </c>
      <c r="BN9" s="11">
        <v>2.1991179999999999E-2</v>
      </c>
      <c r="BO9" s="11">
        <v>1.7583769999999999E-2</v>
      </c>
      <c r="BP9" s="11">
        <v>1.9784059999999999E-2</v>
      </c>
      <c r="BQ9" s="11">
        <v>1.46369E-2</v>
      </c>
      <c r="BR9" s="11">
        <v>1.3272000000000001E-2</v>
      </c>
      <c r="BS9" s="11">
        <v>1.125601E-2</v>
      </c>
      <c r="BT9" s="11">
        <v>1.049899E-2</v>
      </c>
      <c r="BU9" s="11">
        <v>8.0752900000000006E-3</v>
      </c>
      <c r="BV9" s="11">
        <v>9.0888900000000005E-3</v>
      </c>
      <c r="BW9" s="11">
        <v>7.5046499999999999E-3</v>
      </c>
      <c r="BX9" s="11">
        <v>5.5574999999999999E-3</v>
      </c>
      <c r="BY9" s="11">
        <v>5.0890800000000002E-3</v>
      </c>
      <c r="BZ9" s="11">
        <v>3.55646E-3</v>
      </c>
      <c r="CA9" s="11">
        <v>3.9633460000000004E-3</v>
      </c>
      <c r="CB9" s="11">
        <v>3.8963719999999999E-3</v>
      </c>
      <c r="CC9" s="11">
        <v>4.2903139999999999E-3</v>
      </c>
      <c r="CD9" s="11">
        <v>3.3148420000000001E-3</v>
      </c>
      <c r="CE9" s="11">
        <v>3.0141780000000002E-3</v>
      </c>
      <c r="CF9" s="11">
        <v>2.7623460000000002E-3</v>
      </c>
      <c r="CG9" s="11">
        <v>1.5434489999999999E-3</v>
      </c>
      <c r="CH9" s="11">
        <v>1.6978850000000001E-3</v>
      </c>
      <c r="CI9" s="11">
        <v>1.31851E-3</v>
      </c>
      <c r="CJ9" s="11">
        <v>1.02194E-3</v>
      </c>
      <c r="CK9" s="11">
        <v>8.2673899999999995E-4</v>
      </c>
      <c r="CL9" s="11">
        <v>4.3039899999999998E-4</v>
      </c>
      <c r="CM9" s="11">
        <v>3.13491E-4</v>
      </c>
      <c r="CN9" s="11">
        <v>4.44196E-4</v>
      </c>
      <c r="CO9" s="11">
        <v>6.4179299999999999E-4</v>
      </c>
      <c r="CP9" s="11">
        <v>4.2674999999999999E-4</v>
      </c>
      <c r="CQ9" s="11">
        <v>1.0249199999999999E-4</v>
      </c>
      <c r="CR9" s="11">
        <v>0</v>
      </c>
      <c r="CS9" s="11">
        <v>1.3674499999999999E-4</v>
      </c>
      <c r="CT9" s="11">
        <v>7.3314799999999998E-5</v>
      </c>
      <c r="CU9" s="11">
        <v>6.2967399999999996E-5</v>
      </c>
      <c r="CV9" s="11">
        <v>6.7887599999999997E-5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</row>
    <row r="10" spans="1:119" x14ac:dyDescent="0.25">
      <c r="A10">
        <v>2005</v>
      </c>
      <c r="B10" s="2">
        <v>100</v>
      </c>
      <c r="C10" s="11">
        <v>0</v>
      </c>
      <c r="D10" s="11">
        <v>0</v>
      </c>
      <c r="E10" s="11">
        <v>0</v>
      </c>
      <c r="F10" s="11">
        <v>0</v>
      </c>
      <c r="G10" s="11">
        <v>1.33607E-3</v>
      </c>
      <c r="H10" s="11">
        <v>0</v>
      </c>
      <c r="I10" s="11">
        <v>0</v>
      </c>
      <c r="J10" s="11">
        <v>9.0532199999999994E-5</v>
      </c>
      <c r="K10" s="11">
        <v>0</v>
      </c>
      <c r="L10" s="11">
        <v>0</v>
      </c>
      <c r="M10" s="11">
        <v>0</v>
      </c>
      <c r="N10" s="11">
        <v>1.5487300000000001E-4</v>
      </c>
      <c r="O10" s="11">
        <v>2.6216800000000001E-4</v>
      </c>
      <c r="P10" s="11">
        <v>9.8755499999999999E-4</v>
      </c>
      <c r="Q10" s="11">
        <v>4.0110299999999996E-3</v>
      </c>
      <c r="R10" s="11">
        <v>4.9236599999999998E-3</v>
      </c>
      <c r="S10" s="11">
        <v>6.6007499999999998E-3</v>
      </c>
      <c r="T10" s="11">
        <v>7.6764700000000003E-3</v>
      </c>
      <c r="U10" s="11">
        <v>1.014458E-2</v>
      </c>
      <c r="V10" s="11">
        <v>8.7480800000000001E-3</v>
      </c>
      <c r="W10" s="11">
        <v>1.1080599999999999E-2</v>
      </c>
      <c r="X10" s="11">
        <v>1.0678139999999999E-2</v>
      </c>
      <c r="Y10" s="11">
        <v>6.6613699999999998E-3</v>
      </c>
      <c r="Z10" s="11">
        <v>7.0619460000000004E-3</v>
      </c>
      <c r="AA10" s="11">
        <v>4.3791899999999998E-3</v>
      </c>
      <c r="AB10" s="11">
        <v>5.0633900000000001E-3</v>
      </c>
      <c r="AC10" s="11">
        <v>5.2061099999999999E-3</v>
      </c>
      <c r="AD10" s="11">
        <v>3.37427E-3</v>
      </c>
      <c r="AE10" s="11">
        <v>1.5460999999999999E-3</v>
      </c>
      <c r="AF10" s="11">
        <v>3.6091700000000001E-3</v>
      </c>
      <c r="AG10" s="11">
        <v>3.9900500000000002E-3</v>
      </c>
      <c r="AH10" s="11">
        <v>7.2208699999999999E-3</v>
      </c>
      <c r="AI10" s="11">
        <v>7.54611E-3</v>
      </c>
      <c r="AJ10" s="11">
        <v>1.0087870000000001E-2</v>
      </c>
      <c r="AK10" s="11">
        <v>9.8459700000000008E-3</v>
      </c>
      <c r="AL10" s="11">
        <v>1.277404E-2</v>
      </c>
      <c r="AM10" s="11">
        <v>1.03646E-2</v>
      </c>
      <c r="AN10" s="11">
        <v>1.21586E-2</v>
      </c>
      <c r="AO10" s="11">
        <v>8.8038500000000002E-3</v>
      </c>
      <c r="AP10" s="11">
        <v>9.2658399999999991E-3</v>
      </c>
      <c r="AQ10" s="11">
        <v>1.1587200000000001E-2</v>
      </c>
      <c r="AR10" s="11">
        <v>1.1463299999999999E-2</v>
      </c>
      <c r="AS10" s="11">
        <v>1.0936065999999999E-2</v>
      </c>
      <c r="AT10" s="11">
        <v>9.197205E-3</v>
      </c>
      <c r="AU10" s="11">
        <v>1.1249194000000001E-2</v>
      </c>
      <c r="AV10" s="11">
        <v>1.2455898999999999E-2</v>
      </c>
      <c r="AW10" s="11">
        <v>1.0706759E-2</v>
      </c>
      <c r="AX10" s="11">
        <v>1.4217077E-2</v>
      </c>
      <c r="AY10" s="11">
        <v>1.304017E-2</v>
      </c>
      <c r="AZ10" s="11">
        <v>1.7096009999999998E-2</v>
      </c>
      <c r="BA10" s="11">
        <v>1.6825059999999999E-2</v>
      </c>
      <c r="BB10" s="11">
        <v>2.345949E-2</v>
      </c>
      <c r="BC10" s="11">
        <v>2.671318E-2</v>
      </c>
      <c r="BD10" s="11">
        <v>3.9791460000000001E-2</v>
      </c>
      <c r="BE10" s="11">
        <v>3.5874000000000003E-2</v>
      </c>
      <c r="BF10" s="11">
        <v>4.4959800000000001E-2</v>
      </c>
      <c r="BG10" s="11">
        <v>4.4493400000000002E-2</v>
      </c>
      <c r="BH10" s="11">
        <v>5.1539399999999999E-2</v>
      </c>
      <c r="BI10" s="11">
        <v>4.5935499999999997E-2</v>
      </c>
      <c r="BJ10" s="11">
        <v>5.1852299999999997E-2</v>
      </c>
      <c r="BK10" s="11">
        <v>3.6386300000000003E-2</v>
      </c>
      <c r="BL10" s="11">
        <v>3.6506339999999998E-2</v>
      </c>
      <c r="BM10" s="11">
        <v>3.0848E-2</v>
      </c>
      <c r="BN10" s="11">
        <v>2.8087170000000002E-2</v>
      </c>
      <c r="BO10" s="11">
        <v>1.741904E-2</v>
      </c>
      <c r="BP10" s="11">
        <v>1.735536E-2</v>
      </c>
      <c r="BQ10" s="11">
        <v>1.250331E-2</v>
      </c>
      <c r="BR10" s="11">
        <v>1.3624560000000001E-2</v>
      </c>
      <c r="BS10" s="11">
        <v>1.0021739999999999E-2</v>
      </c>
      <c r="BT10" s="11">
        <v>9.0143500000000008E-3</v>
      </c>
      <c r="BU10" s="11">
        <v>7.4452099999999998E-3</v>
      </c>
      <c r="BV10" s="11">
        <v>5.7987300000000002E-3</v>
      </c>
      <c r="BW10" s="11">
        <v>4.8915E-3</v>
      </c>
      <c r="BX10" s="11">
        <v>4.1203899999999998E-3</v>
      </c>
      <c r="BY10" s="11">
        <v>3.9107200000000003E-3</v>
      </c>
      <c r="BZ10" s="11">
        <v>4.7442500000000002E-3</v>
      </c>
      <c r="CA10" s="11">
        <v>2.8209730000000001E-3</v>
      </c>
      <c r="CB10" s="11">
        <v>2.3570459999999998E-3</v>
      </c>
      <c r="CC10" s="11">
        <v>1.259409E-3</v>
      </c>
      <c r="CD10" s="11">
        <v>2.5214840000000001E-3</v>
      </c>
      <c r="CE10" s="11">
        <v>1.7483539999999999E-3</v>
      </c>
      <c r="CF10" s="11">
        <v>1.3743379999999999E-3</v>
      </c>
      <c r="CG10" s="11">
        <v>1.6605809999999999E-3</v>
      </c>
      <c r="CH10" s="11">
        <v>3.2525470000000002E-3</v>
      </c>
      <c r="CI10" s="11">
        <v>1.56368E-3</v>
      </c>
      <c r="CJ10" s="11">
        <v>5.60864E-4</v>
      </c>
      <c r="CK10" s="11">
        <v>1.547704E-3</v>
      </c>
      <c r="CL10" s="11">
        <v>1.6128900000000001E-3</v>
      </c>
      <c r="CM10" s="11">
        <v>1.25249E-3</v>
      </c>
      <c r="CN10" s="11">
        <v>3.7561299999999999E-3</v>
      </c>
      <c r="CO10" s="11">
        <v>2.4284900000000002E-3</v>
      </c>
      <c r="CP10" s="11">
        <v>2.4912799999999998E-3</v>
      </c>
      <c r="CQ10" s="11">
        <v>2.6748700000000002E-3</v>
      </c>
      <c r="CR10" s="11">
        <v>1.4582099999999999E-3</v>
      </c>
      <c r="CS10" s="11">
        <v>3.1474699999999999E-3</v>
      </c>
      <c r="CT10" s="11">
        <v>2.8189600000000001E-3</v>
      </c>
      <c r="CU10" s="11">
        <v>2.7750000000000001E-3</v>
      </c>
      <c r="CV10" s="11">
        <v>2.8828700000000001E-3</v>
      </c>
      <c r="CW10" s="11">
        <v>2.6514500000000001E-3</v>
      </c>
      <c r="CX10" s="11">
        <v>1.44794E-3</v>
      </c>
      <c r="CY10" s="11">
        <v>1.85601E-3</v>
      </c>
      <c r="CZ10" s="11">
        <v>5.3029100000000001E-4</v>
      </c>
      <c r="DA10" s="11">
        <v>1.18413E-3</v>
      </c>
      <c r="DB10" s="11">
        <v>1.5908599999999999E-3</v>
      </c>
      <c r="DC10" s="11">
        <v>7.8526799999999999E-4</v>
      </c>
      <c r="DD10" s="11">
        <v>2.65142E-4</v>
      </c>
      <c r="DE10" s="11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</row>
    <row r="11" spans="1:119" x14ac:dyDescent="0.25">
      <c r="A11">
        <v>2007</v>
      </c>
      <c r="B11" s="2">
        <v>100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2.72207E-4</v>
      </c>
      <c r="N11" s="11">
        <v>3.0663700000000001E-4</v>
      </c>
      <c r="O11" s="11">
        <v>6.0132299999999996E-4</v>
      </c>
      <c r="P11" s="11">
        <v>3.737874E-3</v>
      </c>
      <c r="Q11" s="11">
        <v>1.2963657E-2</v>
      </c>
      <c r="R11" s="11">
        <v>2.580963E-2</v>
      </c>
      <c r="S11" s="11">
        <v>3.6955290000000002E-2</v>
      </c>
      <c r="T11" s="11">
        <v>4.5929739999999997E-2</v>
      </c>
      <c r="U11" s="11">
        <v>4.746322E-2</v>
      </c>
      <c r="V11" s="11">
        <v>3.5613869999999999E-2</v>
      </c>
      <c r="W11" s="11">
        <v>2.8311280000000001E-2</v>
      </c>
      <c r="X11" s="11">
        <v>1.898737E-2</v>
      </c>
      <c r="Y11" s="11">
        <v>1.371546E-2</v>
      </c>
      <c r="Z11" s="11">
        <v>1.1474326E-2</v>
      </c>
      <c r="AA11" s="11">
        <v>9.3393699999999996E-3</v>
      </c>
      <c r="AB11" s="11">
        <v>1.0869480000000001E-2</v>
      </c>
      <c r="AC11" s="11">
        <v>1.0947520000000001E-2</v>
      </c>
      <c r="AD11" s="11">
        <v>8.0600800000000007E-3</v>
      </c>
      <c r="AE11" s="11">
        <v>8.6305600000000007E-3</v>
      </c>
      <c r="AF11" s="11">
        <v>8.5268199999999992E-3</v>
      </c>
      <c r="AG11" s="11">
        <v>6.3563600000000001E-3</v>
      </c>
      <c r="AH11" s="11">
        <v>7.6271000000000004E-3</v>
      </c>
      <c r="AI11" s="11">
        <v>8.0328099999999996E-3</v>
      </c>
      <c r="AJ11" s="11">
        <v>8.76387E-3</v>
      </c>
      <c r="AK11" s="11">
        <v>1.050048E-2</v>
      </c>
      <c r="AL11" s="11">
        <v>1.319856E-2</v>
      </c>
      <c r="AM11" s="11">
        <v>1.59715E-2</v>
      </c>
      <c r="AN11" s="11">
        <v>1.8979099999999999E-2</v>
      </c>
      <c r="AO11" s="11">
        <v>2.0020900000000001E-2</v>
      </c>
      <c r="AP11" s="11">
        <v>2.53192E-2</v>
      </c>
      <c r="AQ11" s="11">
        <v>2.4823899999999999E-2</v>
      </c>
      <c r="AR11" s="11">
        <v>2.85651E-2</v>
      </c>
      <c r="AS11" s="11">
        <v>3.0494626E-2</v>
      </c>
      <c r="AT11" s="11">
        <v>2.3721165999999998E-2</v>
      </c>
      <c r="AU11" s="11">
        <v>2.4351272E-2</v>
      </c>
      <c r="AV11" s="11">
        <v>2.2738247E-2</v>
      </c>
      <c r="AW11" s="11">
        <v>1.5810034000000001E-2</v>
      </c>
      <c r="AX11" s="11">
        <v>1.9732337999999999E-2</v>
      </c>
      <c r="AY11" s="11">
        <v>1.6388429999999999E-2</v>
      </c>
      <c r="AZ11" s="11">
        <v>1.6960099999999999E-2</v>
      </c>
      <c r="BA11" s="11">
        <v>1.273792E-2</v>
      </c>
      <c r="BB11" s="11">
        <v>1.2674599999999999E-2</v>
      </c>
      <c r="BC11" s="11">
        <v>9.9083000000000001E-3</v>
      </c>
      <c r="BD11" s="11">
        <v>1.310764E-2</v>
      </c>
      <c r="BE11" s="11">
        <v>1.3980599999999999E-2</v>
      </c>
      <c r="BF11" s="11">
        <v>1.2647500000000001E-2</v>
      </c>
      <c r="BG11" s="11">
        <v>1.71708E-2</v>
      </c>
      <c r="BH11" s="11">
        <v>1.8031999999999999E-2</v>
      </c>
      <c r="BI11" s="11">
        <v>1.8181300000000001E-2</v>
      </c>
      <c r="BJ11" s="11">
        <v>1.58055E-2</v>
      </c>
      <c r="BK11" s="11">
        <v>1.6809999999999999E-2</v>
      </c>
      <c r="BL11" s="11">
        <v>1.530485E-2</v>
      </c>
      <c r="BM11" s="11">
        <v>1.57267E-2</v>
      </c>
      <c r="BN11" s="11">
        <v>1.3829370000000001E-2</v>
      </c>
      <c r="BO11" s="11">
        <v>1.1192880000000001E-2</v>
      </c>
      <c r="BP11" s="11">
        <v>1.230525E-2</v>
      </c>
      <c r="BQ11" s="11">
        <v>1.0594640000000001E-2</v>
      </c>
      <c r="BR11" s="11">
        <v>8.0460400000000008E-3</v>
      </c>
      <c r="BS11" s="11">
        <v>8.6956599999999992E-3</v>
      </c>
      <c r="BT11" s="11">
        <v>7.6618399999999996E-3</v>
      </c>
      <c r="BU11" s="11">
        <v>5.4849E-3</v>
      </c>
      <c r="BV11" s="11">
        <v>5.7907100000000001E-3</v>
      </c>
      <c r="BW11" s="11">
        <v>4.0841000000000002E-3</v>
      </c>
      <c r="BX11" s="11">
        <v>4.0692699999999998E-3</v>
      </c>
      <c r="BY11" s="11">
        <v>4.96351E-3</v>
      </c>
      <c r="BZ11" s="11">
        <v>2.0290500000000001E-3</v>
      </c>
      <c r="CA11" s="11">
        <v>2.992504E-3</v>
      </c>
      <c r="CB11" s="11">
        <v>1.714269E-3</v>
      </c>
      <c r="CC11" s="11">
        <v>8.0546199999999995E-4</v>
      </c>
      <c r="CD11" s="11">
        <v>1.1025150000000001E-3</v>
      </c>
      <c r="CE11" s="11">
        <v>1.0118880000000001E-3</v>
      </c>
      <c r="CF11" s="11">
        <v>3.6321299999999998E-4</v>
      </c>
      <c r="CG11" s="11">
        <v>6.9267299999999999E-4</v>
      </c>
      <c r="CH11" s="11">
        <v>3.1079099999999999E-4</v>
      </c>
      <c r="CI11" s="11">
        <v>1.9992100000000001E-4</v>
      </c>
      <c r="CJ11" s="11">
        <v>6.5385399999999999E-5</v>
      </c>
      <c r="CK11" s="11">
        <v>4.1483399999999999E-4</v>
      </c>
      <c r="CL11" s="11">
        <v>1.18842E-4</v>
      </c>
      <c r="CM11" s="11">
        <v>2.9786400000000001E-4</v>
      </c>
      <c r="CN11" s="11">
        <v>1.65336E-4</v>
      </c>
      <c r="CO11" s="11">
        <v>5.5078899999999999E-5</v>
      </c>
      <c r="CP11" s="11">
        <v>1.1233700000000001E-4</v>
      </c>
      <c r="CQ11" s="11">
        <v>3.0076000000000001E-4</v>
      </c>
      <c r="CR11" s="11">
        <v>1.19055E-4</v>
      </c>
      <c r="CS11" s="11">
        <v>3.3702599999999998E-4</v>
      </c>
      <c r="CT11" s="11">
        <v>6.5385399999999999E-5</v>
      </c>
      <c r="CU11" s="11">
        <v>1.2940299999999999E-4</v>
      </c>
      <c r="CV11" s="11">
        <v>1.2908099999999999E-4</v>
      </c>
      <c r="CW11" s="11">
        <v>0</v>
      </c>
      <c r="CX11" s="11">
        <v>6.7122199999999999E-5</v>
      </c>
      <c r="CY11" s="11">
        <v>6.7122199999999999E-5</v>
      </c>
      <c r="CZ11" s="11">
        <v>5.6165700000000003E-5</v>
      </c>
      <c r="DA11" s="11">
        <v>1.9751299999999999E-4</v>
      </c>
      <c r="DB11" s="11">
        <v>1.3425000000000001E-4</v>
      </c>
      <c r="DC11" s="11">
        <v>0</v>
      </c>
      <c r="DD11" s="11">
        <v>6.7122199999999999E-5</v>
      </c>
      <c r="DE11" s="11">
        <v>6.7122199999999999E-5</v>
      </c>
      <c r="DF11" s="11">
        <v>0</v>
      </c>
      <c r="DG11" s="11">
        <v>6.7122199999999999E-5</v>
      </c>
      <c r="DH11" s="11">
        <v>6.7122199999999999E-5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</row>
    <row r="12" spans="1:119" x14ac:dyDescent="0.25">
      <c r="A12">
        <v>2009</v>
      </c>
      <c r="B12" s="2">
        <v>100</v>
      </c>
      <c r="C12" s="11">
        <v>0</v>
      </c>
      <c r="D12" s="11">
        <v>0</v>
      </c>
      <c r="E12" s="11">
        <v>0</v>
      </c>
      <c r="F12" s="11">
        <v>0</v>
      </c>
      <c r="G12" s="11">
        <v>1.97814E-5</v>
      </c>
      <c r="H12" s="11">
        <v>1.9110000000000002E-5</v>
      </c>
      <c r="I12" s="11">
        <v>0</v>
      </c>
      <c r="J12" s="11">
        <v>7.66828E-4</v>
      </c>
      <c r="K12" s="11">
        <v>0</v>
      </c>
      <c r="L12" s="11">
        <v>5.2076100000000001E-5</v>
      </c>
      <c r="M12" s="11">
        <v>2.1629900000000001E-3</v>
      </c>
      <c r="N12" s="11">
        <v>7.9705499999999999E-3</v>
      </c>
      <c r="O12" s="11">
        <v>3.1116499999999998E-2</v>
      </c>
      <c r="P12" s="11">
        <v>7.3032246999999995E-2</v>
      </c>
      <c r="Q12" s="11">
        <v>6.7865315999999995E-2</v>
      </c>
      <c r="R12" s="11">
        <v>3.8447679999999998E-2</v>
      </c>
      <c r="S12" s="11">
        <v>1.216192E-2</v>
      </c>
      <c r="T12" s="11">
        <v>5.16623E-3</v>
      </c>
      <c r="U12" s="11">
        <v>3.8315599999999999E-3</v>
      </c>
      <c r="V12" s="11">
        <v>3.79226E-3</v>
      </c>
      <c r="W12" s="11">
        <v>3.5429400000000001E-3</v>
      </c>
      <c r="X12" s="11">
        <v>3.7747100000000001E-3</v>
      </c>
      <c r="Y12" s="11">
        <v>4.0557900000000001E-3</v>
      </c>
      <c r="Z12" s="11">
        <v>2.4735740000000001E-3</v>
      </c>
      <c r="AA12" s="11">
        <v>2.0079999999999998E-3</v>
      </c>
      <c r="AB12" s="11">
        <v>1.2924099999999999E-3</v>
      </c>
      <c r="AC12" s="11">
        <v>1.6910899999999999E-3</v>
      </c>
      <c r="AD12" s="11">
        <v>2.1812099999999998E-3</v>
      </c>
      <c r="AE12" s="11">
        <v>3.75013E-3</v>
      </c>
      <c r="AF12" s="11">
        <v>4.6161500000000003E-3</v>
      </c>
      <c r="AG12" s="11">
        <v>5.7570099999999999E-3</v>
      </c>
      <c r="AH12" s="11">
        <v>5.66615E-3</v>
      </c>
      <c r="AI12" s="11">
        <v>7.9198800000000007E-3</v>
      </c>
      <c r="AJ12" s="11">
        <v>9.8267700000000003E-3</v>
      </c>
      <c r="AK12" s="11">
        <v>1.482843E-2</v>
      </c>
      <c r="AL12" s="11">
        <v>1.6321490000000001E-2</v>
      </c>
      <c r="AM12" s="11">
        <v>1.9636399999999998E-2</v>
      </c>
      <c r="AN12" s="11">
        <v>1.6413299999999999E-2</v>
      </c>
      <c r="AO12" s="11">
        <v>1.8442799999999999E-2</v>
      </c>
      <c r="AP12" s="11">
        <v>1.76527E-2</v>
      </c>
      <c r="AQ12" s="11">
        <v>1.6385500000000001E-2</v>
      </c>
      <c r="AR12" s="11">
        <v>1.5971300000000001E-2</v>
      </c>
      <c r="AS12" s="11">
        <v>1.6577939999999999E-2</v>
      </c>
      <c r="AT12" s="11">
        <v>1.6634626E-2</v>
      </c>
      <c r="AU12" s="11">
        <v>1.6927630999999999E-2</v>
      </c>
      <c r="AV12" s="11">
        <v>1.7152120999999999E-2</v>
      </c>
      <c r="AW12" s="11">
        <v>1.5713531999999999E-2</v>
      </c>
      <c r="AX12" s="11">
        <v>1.8896580999999999E-2</v>
      </c>
      <c r="AY12" s="11">
        <v>1.7561779999999999E-2</v>
      </c>
      <c r="AZ12" s="11">
        <v>1.908462E-2</v>
      </c>
      <c r="BA12" s="11">
        <v>2.245728E-2</v>
      </c>
      <c r="BB12" s="11">
        <v>2.3933179999999998E-2</v>
      </c>
      <c r="BC12" s="11">
        <v>2.3031659999999999E-2</v>
      </c>
      <c r="BD12" s="11">
        <v>2.9159089999999999E-2</v>
      </c>
      <c r="BE12" s="11">
        <v>2.42045E-2</v>
      </c>
      <c r="BF12" s="11">
        <v>3.3581600000000003E-2</v>
      </c>
      <c r="BG12" s="11">
        <v>2.68376E-2</v>
      </c>
      <c r="BH12" s="11">
        <v>3.0702400000000001E-2</v>
      </c>
      <c r="BI12" s="11">
        <v>2.76683E-2</v>
      </c>
      <c r="BJ12" s="11">
        <v>2.54466E-2</v>
      </c>
      <c r="BK12" s="11">
        <v>2.0024799999999999E-2</v>
      </c>
      <c r="BL12" s="11">
        <v>1.857934E-2</v>
      </c>
      <c r="BM12" s="11">
        <v>1.7017000000000001E-2</v>
      </c>
      <c r="BN12" s="11">
        <v>1.875127E-2</v>
      </c>
      <c r="BO12" s="11">
        <v>1.088195E-2</v>
      </c>
      <c r="BP12" s="11">
        <v>1.2423760000000001E-2</v>
      </c>
      <c r="BQ12" s="11">
        <v>1.057073E-2</v>
      </c>
      <c r="BR12" s="11">
        <v>7.3622000000000002E-3</v>
      </c>
      <c r="BS12" s="11">
        <v>5.6130499999999996E-3</v>
      </c>
      <c r="BT12" s="11">
        <v>5.9945099999999998E-3</v>
      </c>
      <c r="BU12" s="11">
        <v>4.4635899999999999E-3</v>
      </c>
      <c r="BV12" s="11">
        <v>3.43634E-3</v>
      </c>
      <c r="BW12" s="11">
        <v>3.2732799999999999E-3</v>
      </c>
      <c r="BX12" s="11">
        <v>1.9916500000000002E-3</v>
      </c>
      <c r="BY12" s="11">
        <v>2.9953800000000002E-3</v>
      </c>
      <c r="BZ12" s="11">
        <v>2.0392700000000001E-3</v>
      </c>
      <c r="CA12" s="11">
        <v>1.662324E-3</v>
      </c>
      <c r="CB12" s="11">
        <v>1.0405270000000001E-3</v>
      </c>
      <c r="CC12" s="11">
        <v>8.2662000000000002E-4</v>
      </c>
      <c r="CD12" s="11">
        <v>6.9767500000000003E-4</v>
      </c>
      <c r="CE12" s="11">
        <v>5.0717299999999998E-4</v>
      </c>
      <c r="CF12" s="11">
        <v>8.3303900000000005E-4</v>
      </c>
      <c r="CG12" s="11">
        <v>2.7545500000000002E-4</v>
      </c>
      <c r="CH12" s="11">
        <v>2.2809999999999999E-4</v>
      </c>
      <c r="CI12" s="11">
        <v>2.33971E-4</v>
      </c>
      <c r="CJ12" s="11">
        <v>1.6498000000000001E-4</v>
      </c>
      <c r="CK12" s="11">
        <v>1.6982299999999999E-4</v>
      </c>
      <c r="CL12" s="11">
        <v>8.2356700000000004E-5</v>
      </c>
      <c r="CM12" s="11">
        <v>7.9172500000000001E-5</v>
      </c>
      <c r="CN12" s="11">
        <v>4.3561199999999999E-5</v>
      </c>
      <c r="CO12" s="11">
        <v>0</v>
      </c>
      <c r="CP12" s="11">
        <v>1.00499E-4</v>
      </c>
      <c r="CQ12" s="11">
        <v>4.73504E-5</v>
      </c>
      <c r="CR12" s="11">
        <v>1.0871399999999999E-3</v>
      </c>
      <c r="CS12" s="11">
        <v>6.3487300000000005E-5</v>
      </c>
      <c r="CT12" s="11">
        <v>4.3636200000000001E-5</v>
      </c>
      <c r="CU12" s="11">
        <v>2.3068400000000001E-5</v>
      </c>
      <c r="CV12" s="11">
        <v>0</v>
      </c>
      <c r="CW12" s="11">
        <v>6.0937899999999998E-5</v>
      </c>
      <c r="CX12" s="11">
        <v>2.4281999999999999E-5</v>
      </c>
      <c r="CY12" s="11">
        <v>2.7734700000000001E-5</v>
      </c>
      <c r="CZ12" s="11">
        <v>4.4699900000000002E-5</v>
      </c>
      <c r="DA12" s="11">
        <v>0</v>
      </c>
      <c r="DB12" s="11">
        <v>0</v>
      </c>
      <c r="DC12" s="11">
        <v>3.0613700000000001E-5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</row>
    <row r="13" spans="1:119" x14ac:dyDescent="0.25">
      <c r="A13">
        <v>2011</v>
      </c>
      <c r="B13" s="2">
        <v>100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1.05616E-4</v>
      </c>
      <c r="J13" s="11">
        <v>0</v>
      </c>
      <c r="K13" s="11">
        <v>0</v>
      </c>
      <c r="L13" s="11">
        <v>0</v>
      </c>
      <c r="M13" s="11">
        <v>3.9024799999999999E-5</v>
      </c>
      <c r="N13" s="11">
        <v>3.9024799999999999E-5</v>
      </c>
      <c r="O13" s="11">
        <v>2.7672500000000002E-4</v>
      </c>
      <c r="P13" s="11">
        <v>2.20168E-4</v>
      </c>
      <c r="Q13" s="11">
        <v>3.5977099999999999E-4</v>
      </c>
      <c r="R13" s="11">
        <v>1.44848E-3</v>
      </c>
      <c r="S13" s="11">
        <v>1.9255100000000001E-3</v>
      </c>
      <c r="T13" s="11">
        <v>2.1041699999999998E-3</v>
      </c>
      <c r="U13" s="11">
        <v>1.8841999999999999E-3</v>
      </c>
      <c r="V13" s="11">
        <v>2.5279399999999998E-3</v>
      </c>
      <c r="W13" s="11">
        <v>2.8384399999999998E-3</v>
      </c>
      <c r="X13" s="11">
        <v>1.72291E-3</v>
      </c>
      <c r="Y13" s="11">
        <v>2.3376899999999999E-3</v>
      </c>
      <c r="Z13" s="11">
        <v>3.0643599999999999E-3</v>
      </c>
      <c r="AA13" s="11">
        <v>2.7779200000000001E-3</v>
      </c>
      <c r="AB13" s="11">
        <v>1.1816999999999999E-3</v>
      </c>
      <c r="AC13" s="11">
        <v>1.8702E-3</v>
      </c>
      <c r="AD13" s="11">
        <v>1.66793E-3</v>
      </c>
      <c r="AE13" s="11">
        <v>1.49412E-3</v>
      </c>
      <c r="AF13" s="11">
        <v>1.7676899999999999E-3</v>
      </c>
      <c r="AG13" s="11">
        <v>2.9564600000000002E-3</v>
      </c>
      <c r="AH13" s="11">
        <v>8.11862E-3</v>
      </c>
      <c r="AI13" s="11">
        <v>6.6801300000000003E-3</v>
      </c>
      <c r="AJ13" s="11">
        <v>1.1909090000000001E-2</v>
      </c>
      <c r="AK13" s="11">
        <v>1.9927810000000001E-2</v>
      </c>
      <c r="AL13" s="11">
        <v>2.0514600000000001E-2</v>
      </c>
      <c r="AM13" s="11">
        <v>2.36121E-2</v>
      </c>
      <c r="AN13" s="11">
        <v>1.5692299999999999E-2</v>
      </c>
      <c r="AO13" s="11">
        <v>2.4077600000000001E-2</v>
      </c>
      <c r="AP13" s="11">
        <v>1.7601599999999998E-2</v>
      </c>
      <c r="AQ13" s="11">
        <v>3.3485399999999998E-2</v>
      </c>
      <c r="AR13" s="11">
        <v>3.6700200000000002E-2</v>
      </c>
      <c r="AS13" s="11">
        <v>4.6092987000000002E-2</v>
      </c>
      <c r="AT13" s="11">
        <v>4.3811384000000002E-2</v>
      </c>
      <c r="AU13" s="11">
        <v>4.8139736000000002E-2</v>
      </c>
      <c r="AV13" s="11">
        <v>4.1713119999999999E-2</v>
      </c>
      <c r="AW13" s="11">
        <v>3.7359273999999998E-2</v>
      </c>
      <c r="AX13" s="11">
        <v>3.3839611999999998E-2</v>
      </c>
      <c r="AY13" s="11">
        <v>3.2859890000000003E-2</v>
      </c>
      <c r="AZ13" s="11">
        <v>3.066056E-2</v>
      </c>
      <c r="BA13" s="11">
        <v>2.6362989999999999E-2</v>
      </c>
      <c r="BB13" s="11">
        <v>2.4195649999999999E-2</v>
      </c>
      <c r="BC13" s="11">
        <v>2.8009699999999998E-2</v>
      </c>
      <c r="BD13" s="11">
        <v>3.1622150000000002E-2</v>
      </c>
      <c r="BE13" s="11">
        <v>3.1969699999999997E-2</v>
      </c>
      <c r="BF13" s="11">
        <v>2.9867299999999999E-2</v>
      </c>
      <c r="BG13" s="11">
        <v>3.1522799999999997E-2</v>
      </c>
      <c r="BH13" s="11">
        <v>2.80574E-2</v>
      </c>
      <c r="BI13" s="11">
        <v>2.7431799999999999E-2</v>
      </c>
      <c r="BJ13" s="11">
        <v>2.3337199999999999E-2</v>
      </c>
      <c r="BK13" s="11">
        <v>2.14243E-2</v>
      </c>
      <c r="BL13" s="11">
        <v>2.1732080000000001E-2</v>
      </c>
      <c r="BM13" s="11">
        <v>1.8453199999999999E-2</v>
      </c>
      <c r="BN13" s="11">
        <v>1.8540629999999999E-2</v>
      </c>
      <c r="BO13" s="11">
        <v>1.2213949999999999E-2</v>
      </c>
      <c r="BP13" s="11">
        <v>1.10723E-2</v>
      </c>
      <c r="BQ13" s="11">
        <v>9.4520999999999997E-3</v>
      </c>
      <c r="BR13" s="11">
        <v>7.7907499999999999E-3</v>
      </c>
      <c r="BS13" s="11">
        <v>5.0580699999999996E-3</v>
      </c>
      <c r="BT13" s="11">
        <v>4.65928E-3</v>
      </c>
      <c r="BU13" s="11">
        <v>3.8020699999999998E-3</v>
      </c>
      <c r="BV13" s="11">
        <v>3.8678800000000002E-3</v>
      </c>
      <c r="BW13" s="11">
        <v>2.3212200000000001E-3</v>
      </c>
      <c r="BX13" s="11">
        <v>1.1751299999999999E-3</v>
      </c>
      <c r="BY13" s="11">
        <v>1.4765900000000001E-3</v>
      </c>
      <c r="BZ13" s="11">
        <v>1.43786E-3</v>
      </c>
      <c r="CA13" s="11">
        <v>9.0352200000000003E-4</v>
      </c>
      <c r="CB13" s="11">
        <v>7.4574099999999996E-4</v>
      </c>
      <c r="CC13" s="11">
        <v>5.4747699999999999E-4</v>
      </c>
      <c r="CD13" s="11">
        <v>1.14065E-3</v>
      </c>
      <c r="CE13" s="11">
        <v>3.8465100000000001E-4</v>
      </c>
      <c r="CF13" s="11">
        <v>3.0060800000000001E-4</v>
      </c>
      <c r="CG13" s="11">
        <v>1.86596E-4</v>
      </c>
      <c r="CH13" s="11">
        <v>4.37086E-4</v>
      </c>
      <c r="CI13" s="11">
        <v>7.4687899999999993E-5</v>
      </c>
      <c r="CJ13" s="11">
        <v>2.0428699999999999E-4</v>
      </c>
      <c r="CK13" s="11">
        <v>1.67894E-4</v>
      </c>
      <c r="CL13" s="11">
        <v>1.40357E-4</v>
      </c>
      <c r="CM13" s="11">
        <v>1.13109E-4</v>
      </c>
      <c r="CN13" s="11">
        <v>7.8190500000000003E-5</v>
      </c>
      <c r="CO13" s="11">
        <v>7.4478200000000001E-5</v>
      </c>
      <c r="CP13" s="11">
        <v>2.88793E-5</v>
      </c>
      <c r="CQ13" s="11">
        <v>0</v>
      </c>
      <c r="CR13" s="11">
        <v>0</v>
      </c>
      <c r="CS13" s="11">
        <v>2.9864799999999999E-5</v>
      </c>
      <c r="CT13" s="11">
        <v>1.1882700000000001E-4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6.2789700000000006E-5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</row>
    <row r="14" spans="1:119" x14ac:dyDescent="0.25">
      <c r="A14">
        <v>2013</v>
      </c>
      <c r="B14" s="2">
        <v>100</v>
      </c>
      <c r="C14" s="11">
        <v>0</v>
      </c>
      <c r="D14" s="11">
        <v>0</v>
      </c>
      <c r="E14" s="11">
        <v>0</v>
      </c>
      <c r="F14" s="11">
        <v>0</v>
      </c>
      <c r="G14" s="11">
        <v>2.7422299999999998E-4</v>
      </c>
      <c r="H14" s="11">
        <v>3.32076E-4</v>
      </c>
      <c r="I14" s="11">
        <v>0</v>
      </c>
      <c r="J14" s="11">
        <v>1.64599E-4</v>
      </c>
      <c r="K14" s="11">
        <v>0</v>
      </c>
      <c r="L14" s="11">
        <v>7.1105299999999998E-5</v>
      </c>
      <c r="M14" s="11">
        <v>9.1892799999999995E-5</v>
      </c>
      <c r="N14" s="11">
        <v>9.8475499999999992E-4</v>
      </c>
      <c r="O14" s="11">
        <v>3.7487699999999998E-3</v>
      </c>
      <c r="P14" s="11">
        <v>3.6513549999999998E-3</v>
      </c>
      <c r="Q14" s="11">
        <v>1.0454761999999999E-2</v>
      </c>
      <c r="R14" s="11">
        <v>1.4226269999999999E-2</v>
      </c>
      <c r="S14" s="11">
        <v>2.584914E-2</v>
      </c>
      <c r="T14" s="11">
        <v>3.2198839999999999E-2</v>
      </c>
      <c r="U14" s="11">
        <v>3.645139E-2</v>
      </c>
      <c r="V14" s="11">
        <v>2.2015380000000001E-2</v>
      </c>
      <c r="W14" s="11">
        <v>2.1740180000000001E-2</v>
      </c>
      <c r="X14" s="11">
        <v>2.2528360000000001E-2</v>
      </c>
      <c r="Y14" s="11">
        <v>1.154253E-2</v>
      </c>
      <c r="Z14" s="11">
        <v>1.3614548000000001E-2</v>
      </c>
      <c r="AA14" s="11">
        <v>9.4155799999999998E-3</v>
      </c>
      <c r="AB14" s="11">
        <v>9.3387399999999999E-3</v>
      </c>
      <c r="AC14" s="11">
        <v>8.5591E-3</v>
      </c>
      <c r="AD14" s="11">
        <v>8.5071899999999995E-3</v>
      </c>
      <c r="AE14" s="11">
        <v>6.3195999999999999E-3</v>
      </c>
      <c r="AF14" s="11">
        <v>4.7742899999999996E-3</v>
      </c>
      <c r="AG14" s="11">
        <v>4.2728799999999997E-3</v>
      </c>
      <c r="AH14" s="11">
        <v>3.7284499999999999E-3</v>
      </c>
      <c r="AI14" s="11">
        <v>2.7993800000000002E-3</v>
      </c>
      <c r="AJ14" s="11">
        <v>3.8914599999999998E-3</v>
      </c>
      <c r="AK14" s="11">
        <v>5.1068099999999998E-3</v>
      </c>
      <c r="AL14" s="11">
        <v>4.01638E-3</v>
      </c>
      <c r="AM14" s="11">
        <v>7.50405E-3</v>
      </c>
      <c r="AN14" s="11">
        <v>5.8100199999999999E-3</v>
      </c>
      <c r="AO14" s="11">
        <v>8.1324699999999993E-3</v>
      </c>
      <c r="AP14" s="11">
        <v>1.06751E-2</v>
      </c>
      <c r="AQ14" s="11">
        <v>1.23981E-2</v>
      </c>
      <c r="AR14" s="11">
        <v>1.6604500000000001E-2</v>
      </c>
      <c r="AS14" s="11">
        <v>1.6544923999999999E-2</v>
      </c>
      <c r="AT14" s="11">
        <v>2.0178429000000001E-2</v>
      </c>
      <c r="AU14" s="11">
        <v>2.7783311000000002E-2</v>
      </c>
      <c r="AV14" s="11">
        <v>2.4016381999999999E-2</v>
      </c>
      <c r="AW14" s="11">
        <v>2.0925677E-2</v>
      </c>
      <c r="AX14" s="11">
        <v>2.5775770999999999E-2</v>
      </c>
      <c r="AY14" s="11">
        <v>2.4524730000000002E-2</v>
      </c>
      <c r="AZ14" s="11">
        <v>2.453779E-2</v>
      </c>
      <c r="BA14" s="11">
        <v>1.8513470000000001E-2</v>
      </c>
      <c r="BB14" s="11">
        <v>1.7990809999999999E-2</v>
      </c>
      <c r="BC14" s="11">
        <v>1.7161409999999998E-2</v>
      </c>
      <c r="BD14" s="11">
        <v>1.9320960000000002E-2</v>
      </c>
      <c r="BE14" s="11">
        <v>2.5521499999999999E-2</v>
      </c>
      <c r="BF14" s="11">
        <v>2.4040599999999999E-2</v>
      </c>
      <c r="BG14" s="11">
        <v>2.6676200000000001E-2</v>
      </c>
      <c r="BH14" s="11">
        <v>3.209E-2</v>
      </c>
      <c r="BI14" s="11">
        <v>3.0685799999999999E-2</v>
      </c>
      <c r="BJ14" s="11">
        <v>3.2076599999999997E-2</v>
      </c>
      <c r="BK14" s="11">
        <v>3.3232200000000003E-2</v>
      </c>
      <c r="BL14" s="11">
        <v>2.923802E-2</v>
      </c>
      <c r="BM14" s="11">
        <v>2.4344999999999999E-2</v>
      </c>
      <c r="BN14" s="11">
        <v>2.2060920000000001E-2</v>
      </c>
      <c r="BO14" s="11">
        <v>2.0175149999999999E-2</v>
      </c>
      <c r="BP14" s="11">
        <v>1.7368700000000001E-2</v>
      </c>
      <c r="BQ14" s="11">
        <v>1.6159710000000001E-2</v>
      </c>
      <c r="BR14" s="11">
        <v>1.147225E-2</v>
      </c>
      <c r="BS14" s="11">
        <v>1.094928E-2</v>
      </c>
      <c r="BT14" s="11">
        <v>7.9383100000000005E-3</v>
      </c>
      <c r="BU14" s="11">
        <v>5.9020899999999996E-3</v>
      </c>
      <c r="BV14" s="11">
        <v>5.0984300000000001E-3</v>
      </c>
      <c r="BW14" s="11">
        <v>4.1744599999999996E-3</v>
      </c>
      <c r="BX14" s="11">
        <v>2.6017700000000002E-3</v>
      </c>
      <c r="BY14" s="11">
        <v>1.8861399999999999E-3</v>
      </c>
      <c r="BZ14" s="11">
        <v>1.1734899999999999E-3</v>
      </c>
      <c r="CA14" s="11">
        <v>1.193342E-3</v>
      </c>
      <c r="CB14" s="11">
        <v>6.5457799999999995E-4</v>
      </c>
      <c r="CC14" s="11">
        <v>7.5461600000000005E-4</v>
      </c>
      <c r="CD14" s="11">
        <v>8.7018399999999997E-4</v>
      </c>
      <c r="CE14" s="11">
        <v>2.9734999999999999E-4</v>
      </c>
      <c r="CF14" s="11">
        <v>2.7830299999999998E-4</v>
      </c>
      <c r="CG14" s="11">
        <v>3.4677500000000001E-4</v>
      </c>
      <c r="CH14" s="11">
        <v>3.7037000000000002E-4</v>
      </c>
      <c r="CI14" s="11">
        <v>4.0247699999999999E-4</v>
      </c>
      <c r="CJ14" s="11">
        <v>7.20639E-5</v>
      </c>
      <c r="CK14" s="11">
        <v>1.0675099999999999E-4</v>
      </c>
      <c r="CL14" s="11">
        <v>1.12657E-4</v>
      </c>
      <c r="CM14" s="11">
        <v>1.09162E-4</v>
      </c>
      <c r="CN14" s="11">
        <v>3.1187099999999998E-5</v>
      </c>
      <c r="CO14" s="11">
        <v>9.6949100000000003E-5</v>
      </c>
      <c r="CP14" s="11">
        <v>4.06785E-5</v>
      </c>
      <c r="CQ14" s="11">
        <v>3.1187099999999998E-5</v>
      </c>
      <c r="CR14" s="11">
        <v>0</v>
      </c>
      <c r="CS14" s="11">
        <v>0</v>
      </c>
      <c r="CT14" s="11">
        <v>0</v>
      </c>
      <c r="CU14" s="11">
        <v>1.1314799999999999E-4</v>
      </c>
      <c r="CV14" s="11">
        <v>5.65102E-5</v>
      </c>
      <c r="CW14" s="11">
        <v>0</v>
      </c>
      <c r="CX14" s="11">
        <v>5.6675899999999997E-5</v>
      </c>
      <c r="CY14" s="11">
        <v>0</v>
      </c>
      <c r="CZ14" s="11">
        <v>2.2485800000000001E-5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0</v>
      </c>
      <c r="DG14" s="11">
        <v>0</v>
      </c>
      <c r="DH14" s="11">
        <v>4.81047E-5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</row>
    <row r="15" spans="1:119" x14ac:dyDescent="0.25">
      <c r="A15">
        <v>2015</v>
      </c>
      <c r="B15" s="2">
        <v>100</v>
      </c>
      <c r="C15" s="11">
        <v>0</v>
      </c>
      <c r="D15" s="11">
        <v>0</v>
      </c>
      <c r="E15" s="11">
        <v>0</v>
      </c>
      <c r="F15" s="11">
        <v>9.2401399999999999E-5</v>
      </c>
      <c r="G15" s="11">
        <v>0</v>
      </c>
      <c r="H15" s="11">
        <v>6.4704399999999997E-5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2.66419E-4</v>
      </c>
      <c r="O15" s="11">
        <v>4.00732E-4</v>
      </c>
      <c r="P15" s="11">
        <v>8.8907199999999997E-4</v>
      </c>
      <c r="Q15" s="11">
        <v>2.2957390000000002E-3</v>
      </c>
      <c r="R15" s="11">
        <v>4.6476800000000004E-3</v>
      </c>
      <c r="S15" s="11">
        <v>5.3778200000000002E-3</v>
      </c>
      <c r="T15" s="11">
        <v>4.9787800000000004E-3</v>
      </c>
      <c r="U15" s="11">
        <v>7.4413400000000003E-3</v>
      </c>
      <c r="V15" s="11">
        <v>7.0941499999999996E-3</v>
      </c>
      <c r="W15" s="11">
        <v>5.4554699999999996E-3</v>
      </c>
      <c r="X15" s="11">
        <v>6.6011899999999998E-3</v>
      </c>
      <c r="Y15" s="11">
        <v>5.8098400000000001E-3</v>
      </c>
      <c r="Z15" s="11">
        <v>6.2802040000000002E-3</v>
      </c>
      <c r="AA15" s="11">
        <v>5.0994500000000002E-3</v>
      </c>
      <c r="AB15" s="11">
        <v>4.1344900000000002E-3</v>
      </c>
      <c r="AC15" s="11">
        <v>3.3098899999999998E-3</v>
      </c>
      <c r="AD15" s="11">
        <v>2.42245E-3</v>
      </c>
      <c r="AE15" s="11">
        <v>1.9824E-3</v>
      </c>
      <c r="AF15" s="11">
        <v>3.0365600000000002E-3</v>
      </c>
      <c r="AG15" s="11">
        <v>2.4306900000000001E-3</v>
      </c>
      <c r="AH15" s="11">
        <v>5.2421200000000003E-3</v>
      </c>
      <c r="AI15" s="11">
        <v>5.2825900000000002E-3</v>
      </c>
      <c r="AJ15" s="11">
        <v>1.036365E-2</v>
      </c>
      <c r="AK15" s="11">
        <v>1.899636E-2</v>
      </c>
      <c r="AL15" s="11">
        <v>1.8865739999999999E-2</v>
      </c>
      <c r="AM15" s="11">
        <v>2.9148799999999999E-2</v>
      </c>
      <c r="AN15" s="11">
        <v>3.2015599999999998E-2</v>
      </c>
      <c r="AO15" s="11">
        <v>3.2396399999999999E-2</v>
      </c>
      <c r="AP15" s="11">
        <v>2.9872200000000002E-2</v>
      </c>
      <c r="AQ15" s="11">
        <v>2.5542599999999999E-2</v>
      </c>
      <c r="AR15" s="11">
        <v>2.3305300000000001E-2</v>
      </c>
      <c r="AS15" s="11">
        <v>2.2025350999999999E-2</v>
      </c>
      <c r="AT15" s="11">
        <v>2.5008780000000001E-2</v>
      </c>
      <c r="AU15" s="11">
        <v>2.9645752000000001E-2</v>
      </c>
      <c r="AV15" s="11">
        <v>3.6646165000000001E-2</v>
      </c>
      <c r="AW15" s="11">
        <v>3.9968403E-2</v>
      </c>
      <c r="AX15" s="11">
        <v>4.4287775000000001E-2</v>
      </c>
      <c r="AY15" s="11">
        <v>4.8938450000000001E-2</v>
      </c>
      <c r="AZ15" s="11">
        <v>4.9106629999999998E-2</v>
      </c>
      <c r="BA15" s="11">
        <v>4.896607E-2</v>
      </c>
      <c r="BB15" s="11">
        <v>4.7332810000000003E-2</v>
      </c>
      <c r="BC15" s="11">
        <v>3.8239929999999998E-2</v>
      </c>
      <c r="BD15" s="11">
        <v>3.6534270000000001E-2</v>
      </c>
      <c r="BE15" s="11">
        <v>3.2979000000000001E-2</v>
      </c>
      <c r="BF15" s="11">
        <v>2.5048000000000001E-2</v>
      </c>
      <c r="BG15" s="11">
        <v>2.1836600000000001E-2</v>
      </c>
      <c r="BH15" s="11">
        <v>1.7768099999999998E-2</v>
      </c>
      <c r="BI15" s="11">
        <v>1.65072E-2</v>
      </c>
      <c r="BJ15" s="11">
        <v>1.32617E-2</v>
      </c>
      <c r="BK15" s="11">
        <v>1.2553399999999999E-2</v>
      </c>
      <c r="BL15" s="11">
        <v>9.1133700000000008E-3</v>
      </c>
      <c r="BM15" s="11">
        <v>8.3616000000000003E-3</v>
      </c>
      <c r="BN15" s="11">
        <v>7.5133600000000002E-3</v>
      </c>
      <c r="BO15" s="11">
        <v>8.4036400000000004E-3</v>
      </c>
      <c r="BP15" s="11">
        <v>6.8574899999999999E-3</v>
      </c>
      <c r="BQ15" s="11">
        <v>6.1984600000000003E-3</v>
      </c>
      <c r="BR15" s="11">
        <v>4.1806500000000002E-3</v>
      </c>
      <c r="BS15" s="11">
        <v>4.1268199999999998E-3</v>
      </c>
      <c r="BT15" s="11">
        <v>2.7164699999999999E-3</v>
      </c>
      <c r="BU15" s="11">
        <v>3.1998E-3</v>
      </c>
      <c r="BV15" s="11">
        <v>3.1554299999999999E-3</v>
      </c>
      <c r="BW15" s="11">
        <v>3.4122499999999999E-3</v>
      </c>
      <c r="BX15" s="11">
        <v>3.1034399999999998E-3</v>
      </c>
      <c r="BY15" s="11">
        <v>1.9797899999999999E-3</v>
      </c>
      <c r="BZ15" s="11">
        <v>1.1544700000000001E-3</v>
      </c>
      <c r="CA15" s="11">
        <v>1.110949E-3</v>
      </c>
      <c r="CB15" s="11">
        <v>1.071998E-3</v>
      </c>
      <c r="CC15" s="11">
        <v>9.7088700000000003E-4</v>
      </c>
      <c r="CD15" s="11">
        <v>7.2507799999999999E-4</v>
      </c>
      <c r="CE15" s="11">
        <v>1.2638059999999999E-3</v>
      </c>
      <c r="CF15" s="11">
        <v>2.4643899999999999E-4</v>
      </c>
      <c r="CG15" s="11">
        <v>8.9212999999999998E-4</v>
      </c>
      <c r="CH15" s="11">
        <v>2.28765E-4</v>
      </c>
      <c r="CI15" s="11">
        <v>3.1551399999999997E-4</v>
      </c>
      <c r="CJ15" s="11">
        <v>6.9074700000000005E-5</v>
      </c>
      <c r="CK15" s="11">
        <v>2.11523E-4</v>
      </c>
      <c r="CL15" s="11">
        <v>4.0026900000000003E-4</v>
      </c>
      <c r="CM15" s="11">
        <v>6.6856500000000006E-5</v>
      </c>
      <c r="CN15" s="11">
        <v>5.0256599999999997E-4</v>
      </c>
      <c r="CO15" s="11">
        <v>2.9625199999999999E-5</v>
      </c>
      <c r="CP15" s="11">
        <v>2.20788E-4</v>
      </c>
      <c r="CQ15" s="11">
        <v>5.9250499999999998E-5</v>
      </c>
      <c r="CR15" s="11">
        <v>8.0425200000000004E-5</v>
      </c>
      <c r="CS15" s="11">
        <v>9.79673E-5</v>
      </c>
      <c r="CT15" s="11">
        <v>0</v>
      </c>
      <c r="CU15" s="11">
        <v>4.8983600000000003E-5</v>
      </c>
      <c r="CV15" s="11">
        <v>3.2962700000000002E-5</v>
      </c>
      <c r="CW15" s="11">
        <v>0</v>
      </c>
      <c r="CX15" s="11">
        <v>0</v>
      </c>
      <c r="CY15" s="11">
        <v>0</v>
      </c>
      <c r="CZ15" s="11">
        <v>7.9738299999999995E-5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</row>
    <row r="16" spans="1:119" x14ac:dyDescent="0.25">
      <c r="A16">
        <v>2017</v>
      </c>
      <c r="B16" s="2">
        <v>100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1.2591480000000001E-3</v>
      </c>
      <c r="Q16" s="11">
        <v>3.842622E-3</v>
      </c>
      <c r="R16" s="11">
        <v>6.2957400000000002E-3</v>
      </c>
      <c r="S16" s="11">
        <v>8.8140300000000005E-3</v>
      </c>
      <c r="T16" s="11">
        <v>5.5879199999999997E-3</v>
      </c>
      <c r="U16" s="11">
        <v>2.67367E-3</v>
      </c>
      <c r="V16" s="11">
        <v>5.93064E-3</v>
      </c>
      <c r="W16" s="11">
        <v>5.1257400000000002E-3</v>
      </c>
      <c r="X16" s="11">
        <v>9.5146299999999996E-3</v>
      </c>
      <c r="Y16" s="11">
        <v>8.8420200000000008E-3</v>
      </c>
      <c r="Z16" s="11">
        <v>1.8202594999999998E-2</v>
      </c>
      <c r="AA16" s="11">
        <v>1.639616E-2</v>
      </c>
      <c r="AB16" s="11">
        <v>1.5026100000000001E-2</v>
      </c>
      <c r="AC16" s="11">
        <v>1.5426270000000001E-2</v>
      </c>
      <c r="AD16" s="11">
        <v>1.369075E-2</v>
      </c>
      <c r="AE16" s="11">
        <v>1.8553199999999999E-2</v>
      </c>
      <c r="AF16" s="11">
        <v>9.5985099999999993E-3</v>
      </c>
      <c r="AG16" s="11">
        <v>8.9993599999999997E-3</v>
      </c>
      <c r="AH16" s="11">
        <v>4.15907E-3</v>
      </c>
      <c r="AI16" s="11">
        <v>2.8745099999999998E-3</v>
      </c>
      <c r="AJ16" s="11">
        <v>2.6951000000000002E-3</v>
      </c>
      <c r="AK16" s="11">
        <v>5.0149699999999997E-3</v>
      </c>
      <c r="AL16" s="11">
        <v>2.8803800000000001E-3</v>
      </c>
      <c r="AM16" s="11">
        <v>3.71858E-3</v>
      </c>
      <c r="AN16" s="11">
        <v>3.2865500000000001E-3</v>
      </c>
      <c r="AO16" s="11">
        <v>8.5371100000000005E-3</v>
      </c>
      <c r="AP16" s="11">
        <v>5.5165300000000004E-3</v>
      </c>
      <c r="AQ16" s="11">
        <v>8.4677099999999998E-3</v>
      </c>
      <c r="AR16" s="11">
        <v>6.7182500000000003E-3</v>
      </c>
      <c r="AS16" s="11">
        <v>1.2229103999999999E-2</v>
      </c>
      <c r="AT16" s="11">
        <v>1.0775985E-2</v>
      </c>
      <c r="AU16" s="11">
        <v>1.1084655000000001E-2</v>
      </c>
      <c r="AV16" s="11">
        <v>8.9385720000000005E-3</v>
      </c>
      <c r="AW16" s="11">
        <v>1.3061234E-2</v>
      </c>
      <c r="AX16" s="11">
        <v>2.0625425999999999E-2</v>
      </c>
      <c r="AY16" s="11">
        <v>2.8452470000000001E-2</v>
      </c>
      <c r="AZ16" s="11">
        <v>3.0285860000000001E-2</v>
      </c>
      <c r="BA16" s="11">
        <v>2.7625E-2</v>
      </c>
      <c r="BB16" s="11">
        <v>4.5068860000000002E-2</v>
      </c>
      <c r="BC16" s="11">
        <v>3.4926980000000003E-2</v>
      </c>
      <c r="BD16" s="11">
        <v>6.142657E-2</v>
      </c>
      <c r="BE16" s="11">
        <v>4.3825999999999997E-2</v>
      </c>
      <c r="BF16" s="11">
        <v>3.5357899999999998E-2</v>
      </c>
      <c r="BG16" s="11">
        <v>4.91855E-2</v>
      </c>
      <c r="BH16" s="11">
        <v>4.5389100000000002E-2</v>
      </c>
      <c r="BI16" s="11">
        <v>3.5520500000000003E-2</v>
      </c>
      <c r="BJ16" s="11">
        <v>3.0407699999999999E-2</v>
      </c>
      <c r="BK16" s="11">
        <v>2.5466300000000001E-2</v>
      </c>
      <c r="BL16" s="11">
        <v>2.5332650000000002E-2</v>
      </c>
      <c r="BM16" s="11">
        <v>1.8837400000000001E-2</v>
      </c>
      <c r="BN16" s="11">
        <v>2.4310479999999999E-2</v>
      </c>
      <c r="BO16" s="11">
        <v>1.2737119999999999E-2</v>
      </c>
      <c r="BP16" s="11">
        <v>1.167205E-2</v>
      </c>
      <c r="BQ16" s="11">
        <v>6.3251000000000002E-3</v>
      </c>
      <c r="BR16" s="11">
        <v>8.7439800000000002E-3</v>
      </c>
      <c r="BS16" s="11">
        <v>1.3198100000000001E-2</v>
      </c>
      <c r="BT16" s="11">
        <v>9.5645599999999997E-3</v>
      </c>
      <c r="BU16" s="11">
        <v>8.5093300000000007E-3</v>
      </c>
      <c r="BV16" s="11">
        <v>9.5773899999999999E-3</v>
      </c>
      <c r="BW16" s="11">
        <v>6.1120000000000002E-3</v>
      </c>
      <c r="BX16" s="11">
        <v>4.4200699999999999E-3</v>
      </c>
      <c r="BY16" s="11">
        <v>4.2862400000000002E-3</v>
      </c>
      <c r="BZ16" s="11">
        <v>5.2338200000000001E-3</v>
      </c>
      <c r="CA16" s="11">
        <v>4.1977519999999999E-3</v>
      </c>
      <c r="CB16" s="11">
        <v>3.1081260000000001E-3</v>
      </c>
      <c r="CC16" s="11">
        <v>2.469878E-3</v>
      </c>
      <c r="CD16" s="11">
        <v>2.808994E-3</v>
      </c>
      <c r="CE16" s="11">
        <v>3.2992329999999999E-3</v>
      </c>
      <c r="CF16" s="11">
        <v>1.900919E-3</v>
      </c>
      <c r="CG16" s="11">
        <v>2.202828E-3</v>
      </c>
      <c r="CH16" s="11">
        <v>1.8823959999999999E-3</v>
      </c>
      <c r="CI16" s="11">
        <v>1.32997E-3</v>
      </c>
      <c r="CJ16" s="11">
        <v>1.2939200000000001E-3</v>
      </c>
      <c r="CK16" s="11">
        <v>1.4957880000000001E-3</v>
      </c>
      <c r="CL16" s="11">
        <v>1.7389199999999999E-3</v>
      </c>
      <c r="CM16" s="11">
        <v>1.06617E-3</v>
      </c>
      <c r="CN16" s="11">
        <v>1.2315099999999999E-3</v>
      </c>
      <c r="CO16" s="11">
        <v>6.9800000000000005E-4</v>
      </c>
      <c r="CP16" s="11">
        <v>7.7739599999999997E-4</v>
      </c>
      <c r="CQ16" s="11">
        <v>2.3023499999999999E-4</v>
      </c>
      <c r="CR16" s="11">
        <v>2.3685399999999999E-4</v>
      </c>
      <c r="CS16" s="11">
        <v>6.0561399999999998E-4</v>
      </c>
      <c r="CT16" s="11">
        <v>0</v>
      </c>
      <c r="CU16" s="11">
        <v>5.6301599999999995E-4</v>
      </c>
      <c r="CV16" s="11">
        <v>7.0043799999999995E-4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</row>
    <row r="17" spans="1:120" x14ac:dyDescent="0.25">
      <c r="A17">
        <v>2019</v>
      </c>
      <c r="B17" s="2">
        <v>100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1.5365400000000001E-3</v>
      </c>
      <c r="I17" s="11">
        <v>2.5304360000000001E-3</v>
      </c>
      <c r="J17" s="11">
        <v>3.3809299999999999E-3</v>
      </c>
      <c r="K17" s="11">
        <v>1.24026E-3</v>
      </c>
      <c r="L17" s="11">
        <v>0</v>
      </c>
      <c r="M17" s="11">
        <v>0</v>
      </c>
      <c r="N17" s="11">
        <v>0</v>
      </c>
      <c r="O17" s="11">
        <v>0</v>
      </c>
      <c r="P17" s="11">
        <v>1.58467E-4</v>
      </c>
      <c r="Q17" s="11">
        <v>0</v>
      </c>
      <c r="R17" s="11">
        <v>1.01789E-3</v>
      </c>
      <c r="S17" s="11">
        <v>1.9632899999999999E-3</v>
      </c>
      <c r="T17" s="11">
        <v>5.1589699999999997E-3</v>
      </c>
      <c r="U17" s="11">
        <v>6.2736500000000004E-3</v>
      </c>
      <c r="V17" s="11">
        <v>1.1498299999999999E-2</v>
      </c>
      <c r="W17" s="11">
        <v>1.70638E-2</v>
      </c>
      <c r="X17" s="11">
        <v>1.9665459999999999E-2</v>
      </c>
      <c r="Y17" s="11">
        <v>1.95327E-2</v>
      </c>
      <c r="Z17" s="11">
        <v>2.1335847000000002E-2</v>
      </c>
      <c r="AA17" s="11">
        <v>1.66E-2</v>
      </c>
      <c r="AB17" s="11">
        <v>2.4451259999999999E-2</v>
      </c>
      <c r="AC17" s="11">
        <v>1.600364E-2</v>
      </c>
      <c r="AD17" s="11">
        <v>1.7397119999999999E-2</v>
      </c>
      <c r="AE17" s="11">
        <v>1.87604E-2</v>
      </c>
      <c r="AF17" s="11">
        <v>1.6821780000000001E-2</v>
      </c>
      <c r="AG17" s="11">
        <v>1.16624E-2</v>
      </c>
      <c r="AH17" s="11">
        <v>9.2985600000000009E-3</v>
      </c>
      <c r="AI17" s="11">
        <v>8.8067000000000006E-3</v>
      </c>
      <c r="AJ17" s="11">
        <v>8.8263100000000004E-3</v>
      </c>
      <c r="AK17" s="11">
        <v>3.37952E-3</v>
      </c>
      <c r="AL17" s="11">
        <v>5.0249400000000003E-3</v>
      </c>
      <c r="AM17" s="11">
        <v>6.3171700000000004E-3</v>
      </c>
      <c r="AN17" s="11">
        <v>6.6825399999999998E-3</v>
      </c>
      <c r="AO17" s="11">
        <v>5.6734799999999998E-3</v>
      </c>
      <c r="AP17" s="11">
        <v>7.64367E-3</v>
      </c>
      <c r="AQ17" s="11">
        <v>1.03319E-2</v>
      </c>
      <c r="AR17" s="11">
        <v>2.0069099999999999E-2</v>
      </c>
      <c r="AS17" s="11">
        <v>2.2165936000000001E-2</v>
      </c>
      <c r="AT17" s="11">
        <v>2.8480301E-2</v>
      </c>
      <c r="AU17" s="11">
        <v>3.7000615000000001E-2</v>
      </c>
      <c r="AV17" s="11">
        <v>4.1579682E-2</v>
      </c>
      <c r="AW17" s="11">
        <v>4.8328061999999998E-2</v>
      </c>
      <c r="AX17" s="11">
        <v>4.2259218000000001E-2</v>
      </c>
      <c r="AY17" s="11">
        <v>4.2033559999999998E-2</v>
      </c>
      <c r="AZ17" s="11">
        <v>4.396195E-2</v>
      </c>
      <c r="BA17" s="11">
        <v>3.5147270000000001E-2</v>
      </c>
      <c r="BB17" s="11">
        <v>2.285564E-2</v>
      </c>
      <c r="BC17" s="11">
        <v>2.9039700000000002E-2</v>
      </c>
      <c r="BD17" s="11">
        <v>2.418176E-2</v>
      </c>
      <c r="BE17" s="11">
        <v>1.68653E-2</v>
      </c>
      <c r="BF17" s="11">
        <v>2.0782599999999998E-2</v>
      </c>
      <c r="BG17" s="11">
        <v>1.5679700000000001E-2</v>
      </c>
      <c r="BH17" s="11">
        <v>1.7812100000000001E-2</v>
      </c>
      <c r="BI17" s="11">
        <v>1.88883E-2</v>
      </c>
      <c r="BJ17" s="11">
        <v>1.6470499999999999E-2</v>
      </c>
      <c r="BK17" s="11">
        <v>1.69558E-2</v>
      </c>
      <c r="BL17" s="11">
        <v>1.3731139999999999E-2</v>
      </c>
      <c r="BM17" s="11">
        <v>1.35429E-2</v>
      </c>
      <c r="BN17" s="11">
        <v>1.185219E-2</v>
      </c>
      <c r="BO17" s="11">
        <v>1.0788610000000001E-2</v>
      </c>
      <c r="BP17" s="11">
        <v>9.5036099999999991E-3</v>
      </c>
      <c r="BQ17" s="11">
        <v>9.1648000000000007E-3</v>
      </c>
      <c r="BR17" s="11">
        <v>7.6794200000000002E-3</v>
      </c>
      <c r="BS17" s="11">
        <v>4.9131000000000001E-3</v>
      </c>
      <c r="BT17" s="11">
        <v>5.6442100000000002E-3</v>
      </c>
      <c r="BU17" s="11">
        <v>6.0372000000000004E-3</v>
      </c>
      <c r="BV17" s="11">
        <v>5.8058099999999998E-3</v>
      </c>
      <c r="BW17" s="11">
        <v>3.3950299999999998E-3</v>
      </c>
      <c r="BX17" s="11">
        <v>3.4450499999999998E-3</v>
      </c>
      <c r="BY17" s="11">
        <v>1.58563E-3</v>
      </c>
      <c r="BZ17" s="11">
        <v>3.8170600000000002E-3</v>
      </c>
      <c r="CA17" s="11">
        <v>1.9940510000000002E-3</v>
      </c>
      <c r="CB17" s="11">
        <v>2.2014019999999999E-3</v>
      </c>
      <c r="CC17" s="11">
        <v>1.4236660000000001E-3</v>
      </c>
      <c r="CD17" s="11">
        <v>1.931117E-3</v>
      </c>
      <c r="CE17" s="11">
        <v>2.131679E-3</v>
      </c>
      <c r="CF17" s="11">
        <v>2.3275610000000001E-3</v>
      </c>
      <c r="CG17" s="11">
        <v>1.0125900000000001E-3</v>
      </c>
      <c r="CH17" s="11">
        <v>1.070363E-3</v>
      </c>
      <c r="CI17" s="11">
        <v>1.03433E-3</v>
      </c>
      <c r="CJ17" s="11">
        <v>1.05911E-3</v>
      </c>
      <c r="CK17" s="11">
        <v>1.2376959999999999E-3</v>
      </c>
      <c r="CL17" s="11">
        <v>1.11221E-3</v>
      </c>
      <c r="CM17" s="11">
        <v>7.5729900000000001E-4</v>
      </c>
      <c r="CN17" s="11">
        <v>4.8114499999999999E-4</v>
      </c>
      <c r="CO17" s="11">
        <v>0</v>
      </c>
      <c r="CP17" s="11">
        <v>3.8205599999999998E-4</v>
      </c>
      <c r="CQ17" s="11">
        <v>3.6496100000000002E-4</v>
      </c>
      <c r="CR17" s="11">
        <v>9.6694700000000001E-4</v>
      </c>
      <c r="CS17" s="11">
        <v>1.4579400000000001E-4</v>
      </c>
      <c r="CT17" s="11">
        <v>0</v>
      </c>
      <c r="CU17" s="11">
        <v>0</v>
      </c>
      <c r="CV17" s="11">
        <v>5.7120300000000005E-4</v>
      </c>
      <c r="CW17" s="11">
        <v>1.4367000000000001E-4</v>
      </c>
      <c r="CX17" s="11">
        <v>1.5036499999999999E-4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</row>
    <row r="18" spans="1:120" x14ac:dyDescent="0.25">
      <c r="A18">
        <v>2021</v>
      </c>
      <c r="B18" s="2">
        <v>100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3.7835899999999999E-4</v>
      </c>
      <c r="P18" s="11">
        <v>2.493739E-3</v>
      </c>
      <c r="Q18" s="11">
        <v>2.5379679999999998E-3</v>
      </c>
      <c r="R18" s="11">
        <v>5.4100700000000003E-3</v>
      </c>
      <c r="S18" s="11">
        <v>7.1705400000000004E-3</v>
      </c>
      <c r="T18" s="11">
        <v>7.7657300000000002E-3</v>
      </c>
      <c r="U18" s="11">
        <v>1.080005E-2</v>
      </c>
      <c r="V18" s="11">
        <v>7.0905400000000002E-3</v>
      </c>
      <c r="W18" s="11">
        <v>9.0727599999999992E-3</v>
      </c>
      <c r="X18" s="11">
        <v>8.9032699999999996E-3</v>
      </c>
      <c r="Y18" s="11">
        <v>9.0765599999999991E-3</v>
      </c>
      <c r="Z18" s="11">
        <v>1.1774114E-2</v>
      </c>
      <c r="AA18" s="11">
        <v>1.2832339999999999E-2</v>
      </c>
      <c r="AB18" s="11">
        <v>1.1680309999999999E-2</v>
      </c>
      <c r="AC18" s="11">
        <v>1.5557420000000001E-2</v>
      </c>
      <c r="AD18" s="11">
        <v>1.344211E-2</v>
      </c>
      <c r="AE18" s="11">
        <v>1.5962799999999999E-2</v>
      </c>
      <c r="AF18" s="11">
        <v>1.0353680000000001E-2</v>
      </c>
      <c r="AG18" s="11">
        <v>1.1138500000000001E-2</v>
      </c>
      <c r="AH18" s="11">
        <v>4.3238599999999997E-3</v>
      </c>
      <c r="AI18" s="11">
        <v>4.7569999999999999E-3</v>
      </c>
      <c r="AJ18" s="11">
        <v>2.4424400000000001E-3</v>
      </c>
      <c r="AK18" s="11">
        <v>4.1489700000000001E-3</v>
      </c>
      <c r="AL18" s="11">
        <v>2.9433100000000002E-3</v>
      </c>
      <c r="AM18" s="11">
        <v>2.92822E-3</v>
      </c>
      <c r="AN18" s="11">
        <v>3.39749E-3</v>
      </c>
      <c r="AO18" s="11">
        <v>4.7836700000000003E-3</v>
      </c>
      <c r="AP18" s="11">
        <v>6.2037899999999998E-3</v>
      </c>
      <c r="AQ18" s="11">
        <v>9.0529800000000004E-3</v>
      </c>
      <c r="AR18" s="11">
        <v>9.3033000000000005E-3</v>
      </c>
      <c r="AS18" s="11">
        <v>1.3320812E-2</v>
      </c>
      <c r="AT18" s="11">
        <v>1.1166229999999999E-2</v>
      </c>
      <c r="AU18" s="11">
        <v>1.3205098E-2</v>
      </c>
      <c r="AV18" s="11">
        <v>1.8220856000000001E-2</v>
      </c>
      <c r="AW18" s="11">
        <v>1.5770784999999999E-2</v>
      </c>
      <c r="AX18" s="11">
        <v>1.7183530999999998E-2</v>
      </c>
      <c r="AY18" s="11">
        <v>2.3125300000000001E-2</v>
      </c>
      <c r="AZ18" s="11">
        <v>2.390277E-2</v>
      </c>
      <c r="BA18" s="11">
        <v>2.6924429999999999E-2</v>
      </c>
      <c r="BB18" s="11">
        <v>3.3399860000000003E-2</v>
      </c>
      <c r="BC18" s="11">
        <v>3.0038039999999998E-2</v>
      </c>
      <c r="BD18" s="11">
        <v>3.269615E-2</v>
      </c>
      <c r="BE18" s="11">
        <v>4.0644300000000001E-2</v>
      </c>
      <c r="BF18" s="11">
        <v>4.4109099999999998E-2</v>
      </c>
      <c r="BG18" s="11">
        <v>4.0601600000000002E-2</v>
      </c>
      <c r="BH18" s="11">
        <v>3.5963000000000002E-2</v>
      </c>
      <c r="BI18" s="11">
        <v>3.4355299999999998E-2</v>
      </c>
      <c r="BJ18" s="11">
        <v>4.0633599999999999E-2</v>
      </c>
      <c r="BK18" s="11">
        <v>3.0331199999999999E-2</v>
      </c>
      <c r="BL18" s="11">
        <v>3.2253730000000001E-2</v>
      </c>
      <c r="BM18" s="11">
        <v>2.2862799999999999E-2</v>
      </c>
      <c r="BN18" s="11">
        <v>2.3212159999999999E-2</v>
      </c>
      <c r="BO18" s="11">
        <v>2.3035099999999999E-2</v>
      </c>
      <c r="BP18" s="11">
        <v>1.721075E-2</v>
      </c>
      <c r="BQ18" s="11">
        <v>1.6561860000000001E-2</v>
      </c>
      <c r="BR18" s="11">
        <v>1.3106420000000001E-2</v>
      </c>
      <c r="BS18" s="11">
        <v>1.439E-2</v>
      </c>
      <c r="BT18" s="11">
        <v>1.1463620000000001E-2</v>
      </c>
      <c r="BU18" s="11">
        <v>1.2764889999999999E-2</v>
      </c>
      <c r="BV18" s="11">
        <v>9.0239099999999996E-3</v>
      </c>
      <c r="BW18" s="11">
        <v>6.5129300000000001E-3</v>
      </c>
      <c r="BX18" s="11">
        <v>6.38486E-3</v>
      </c>
      <c r="BY18" s="11">
        <v>3.4697999999999999E-3</v>
      </c>
      <c r="BZ18" s="11">
        <v>2.87441E-3</v>
      </c>
      <c r="CA18" s="11">
        <v>4.5918829999999997E-3</v>
      </c>
      <c r="CB18" s="11">
        <v>1.7509030000000001E-3</v>
      </c>
      <c r="CC18" s="11">
        <v>2.848251E-3</v>
      </c>
      <c r="CD18" s="11">
        <v>2.63825E-3</v>
      </c>
      <c r="CE18" s="11">
        <v>2.233503E-3</v>
      </c>
      <c r="CF18" s="11">
        <v>1.1717050000000001E-3</v>
      </c>
      <c r="CG18" s="11">
        <v>2.1352670000000002E-3</v>
      </c>
      <c r="CH18" s="11">
        <v>2.6701369999999999E-3</v>
      </c>
      <c r="CI18" s="11">
        <v>1.6802399999999999E-3</v>
      </c>
      <c r="CJ18" s="11">
        <v>4.2729500000000001E-4</v>
      </c>
      <c r="CK18" s="11">
        <v>1.2080470000000001E-3</v>
      </c>
      <c r="CL18" s="11">
        <v>1.41125E-3</v>
      </c>
      <c r="CM18" s="11">
        <v>1.5807900000000001E-3</v>
      </c>
      <c r="CN18" s="11">
        <v>6.1264700000000002E-4</v>
      </c>
      <c r="CO18" s="11">
        <v>7.0194099999999998E-4</v>
      </c>
      <c r="CP18" s="11">
        <v>8.5707700000000003E-4</v>
      </c>
      <c r="CQ18" s="11">
        <v>8.4562600000000004E-4</v>
      </c>
      <c r="CR18" s="11">
        <v>5.0175100000000004E-4</v>
      </c>
      <c r="CS18" s="11">
        <v>2.35333E-4</v>
      </c>
      <c r="CT18" s="11">
        <v>0</v>
      </c>
      <c r="CU18" s="11">
        <v>0</v>
      </c>
      <c r="CV18" s="11">
        <v>7.0861700000000004E-4</v>
      </c>
      <c r="CW18" s="11">
        <v>1.8176600000000001E-4</v>
      </c>
      <c r="CX18" s="11">
        <v>1.8176600000000001E-4</v>
      </c>
      <c r="CY18" s="11">
        <v>0</v>
      </c>
      <c r="CZ18" s="11">
        <v>3.8084499999999999E-4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</row>
    <row r="19" spans="1:120" x14ac:dyDescent="0.25"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</row>
    <row r="20" spans="1:120" x14ac:dyDescent="0.25"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</row>
    <row r="21" spans="1:120" x14ac:dyDescent="0.25"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</row>
    <row r="22" spans="1:120" x14ac:dyDescent="0.25"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</row>
    <row r="23" spans="1:120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120" x14ac:dyDescent="0.25">
      <c r="C24" s="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</row>
    <row r="25" spans="1:120" x14ac:dyDescent="0.25">
      <c r="C25" s="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</row>
    <row r="26" spans="1:120" x14ac:dyDescent="0.25"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</row>
    <row r="27" spans="1:120" x14ac:dyDescent="0.25"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</row>
    <row r="28" spans="1:120" x14ac:dyDescent="0.25"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</row>
    <row r="29" spans="1:120" x14ac:dyDescent="0.25"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</row>
    <row r="30" spans="1:120" x14ac:dyDescent="0.25"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</row>
    <row r="31" spans="1:120" x14ac:dyDescent="0.25"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</row>
    <row r="32" spans="1:120" x14ac:dyDescent="0.25"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</row>
    <row r="33" spans="3:120" x14ac:dyDescent="0.25"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</row>
    <row r="34" spans="3:120" x14ac:dyDescent="0.25"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</row>
    <row r="35" spans="3:120" x14ac:dyDescent="0.25"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</row>
    <row r="36" spans="3:120" x14ac:dyDescent="0.25"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</row>
    <row r="37" spans="3:120" x14ac:dyDescent="0.25"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</row>
    <row r="38" spans="3:120" x14ac:dyDescent="0.25"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</row>
    <row r="39" spans="3:120" x14ac:dyDescent="0.25"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</row>
    <row r="40" spans="3:120" x14ac:dyDescent="0.25"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</row>
    <row r="41" spans="3:120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</row>
    <row r="42" spans="3:120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</row>
    <row r="43" spans="3:120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3:120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3:120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3:120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</sheetData>
  <pageMargins left="0.7" right="0.7" top="0.75" bottom="0.75" header="0.3" footer="0.3"/>
  <pageSetup scale="5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A2" sqref="A2:L14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2008</v>
      </c>
      <c r="B2" s="3">
        <v>200</v>
      </c>
      <c r="C2" s="10">
        <v>0.36162499999999997</v>
      </c>
      <c r="D2" s="10">
        <v>0.17155799999999999</v>
      </c>
      <c r="E2" s="10">
        <v>0.23747199999999999</v>
      </c>
      <c r="F2" s="10">
        <v>0.15440200000000001</v>
      </c>
      <c r="G2" s="10">
        <v>1.8510200000000001E-2</v>
      </c>
      <c r="H2" s="10">
        <v>3.4763000000000002E-2</v>
      </c>
      <c r="I2" s="10">
        <v>2.1670399999999999E-2</v>
      </c>
      <c r="J2" s="10">
        <v>0</v>
      </c>
      <c r="K2" s="10">
        <v>0</v>
      </c>
      <c r="L2" s="10">
        <v>0</v>
      </c>
    </row>
    <row r="3" spans="1:12" x14ac:dyDescent="0.25">
      <c r="A3">
        <v>2009</v>
      </c>
      <c r="B3" s="3">
        <v>193</v>
      </c>
      <c r="C3" s="10">
        <v>7.1724999999999997E-2</v>
      </c>
      <c r="D3" s="10">
        <v>3.3195000000000002E-2</v>
      </c>
      <c r="E3" s="10">
        <v>0.49911100000000003</v>
      </c>
      <c r="F3" s="10">
        <v>0.25666899999999998</v>
      </c>
      <c r="G3" s="10">
        <v>9.1879100000000005E-2</v>
      </c>
      <c r="H3" s="10">
        <v>3.3195000000000002E-2</v>
      </c>
      <c r="I3" s="10">
        <v>1.42264E-2</v>
      </c>
      <c r="J3" s="10">
        <v>0</v>
      </c>
      <c r="K3" s="10">
        <v>0</v>
      </c>
      <c r="L3" s="10">
        <v>0</v>
      </c>
    </row>
    <row r="4" spans="1:12" x14ac:dyDescent="0.25">
      <c r="A4">
        <v>2010</v>
      </c>
      <c r="B4" s="3">
        <v>200</v>
      </c>
      <c r="C4" s="10">
        <v>1.4153000000000001E-2</v>
      </c>
      <c r="D4" s="10">
        <v>0.16983599999999999</v>
      </c>
      <c r="E4" s="10">
        <v>0.250332</v>
      </c>
      <c r="F4" s="10">
        <v>0.39407300000000001</v>
      </c>
      <c r="G4" s="10">
        <v>0.131358</v>
      </c>
      <c r="H4" s="10">
        <v>3.4940300000000001E-2</v>
      </c>
      <c r="I4" s="10">
        <v>5.3073900000000004E-3</v>
      </c>
      <c r="J4" s="10">
        <v>0</v>
      </c>
      <c r="K4" s="10">
        <v>0</v>
      </c>
      <c r="L4" s="10">
        <v>0</v>
      </c>
    </row>
    <row r="5" spans="1:12" x14ac:dyDescent="0.25">
      <c r="A5">
        <v>2011</v>
      </c>
      <c r="B5" s="3">
        <v>200</v>
      </c>
      <c r="C5" s="10">
        <v>3.3863200000000003E-2</v>
      </c>
      <c r="D5" s="10">
        <v>2.6952299999999998E-2</v>
      </c>
      <c r="E5" s="10">
        <v>0.14927399999999999</v>
      </c>
      <c r="F5" s="10">
        <v>0.34554299999999999</v>
      </c>
      <c r="G5" s="10">
        <v>0.32066299999999998</v>
      </c>
      <c r="H5" s="10">
        <v>0.101589</v>
      </c>
      <c r="I5" s="10">
        <v>2.2114700000000001E-2</v>
      </c>
      <c r="J5" s="10">
        <v>0</v>
      </c>
      <c r="K5" s="10">
        <v>0</v>
      </c>
      <c r="L5" s="10">
        <v>0</v>
      </c>
    </row>
    <row r="6" spans="1:12" x14ac:dyDescent="0.25">
      <c r="A6">
        <v>2012</v>
      </c>
      <c r="B6" s="3">
        <v>200</v>
      </c>
      <c r="C6" s="10">
        <v>6.2983999999999998E-2</v>
      </c>
      <c r="D6" s="10">
        <v>8.6215799999999995E-2</v>
      </c>
      <c r="E6" s="10">
        <v>0.18740299999999999</v>
      </c>
      <c r="F6" s="10">
        <v>0.28859099999999999</v>
      </c>
      <c r="G6" s="10">
        <v>0.20805399999999999</v>
      </c>
      <c r="H6" s="10">
        <v>0.12545200000000001</v>
      </c>
      <c r="I6" s="10">
        <v>4.0268499999999999E-2</v>
      </c>
      <c r="J6" s="10">
        <v>5.1626199999999997E-4</v>
      </c>
      <c r="K6" s="10">
        <v>5.1626199999999997E-4</v>
      </c>
      <c r="L6" s="10">
        <v>0</v>
      </c>
    </row>
    <row r="7" spans="1:12" x14ac:dyDescent="0.25">
      <c r="A7">
        <v>2013</v>
      </c>
      <c r="B7" s="3">
        <v>179</v>
      </c>
      <c r="C7" s="10">
        <v>4.8873600000000003E-2</v>
      </c>
      <c r="D7" s="10">
        <v>6.18557E-2</v>
      </c>
      <c r="E7" s="10">
        <v>0.162658</v>
      </c>
      <c r="F7" s="10">
        <v>0.221077</v>
      </c>
      <c r="G7" s="10">
        <v>0.25811400000000001</v>
      </c>
      <c r="H7" s="10">
        <v>0.115693</v>
      </c>
      <c r="I7" s="10">
        <v>9.9656400000000006E-2</v>
      </c>
      <c r="J7" s="10">
        <v>3.2073299999999999E-2</v>
      </c>
      <c r="K7" s="10">
        <v>0</v>
      </c>
      <c r="L7" s="10">
        <v>0</v>
      </c>
    </row>
    <row r="8" spans="1:12" x14ac:dyDescent="0.25">
      <c r="A8">
        <v>2014</v>
      </c>
      <c r="B8" s="3">
        <v>200</v>
      </c>
      <c r="C8" s="10">
        <v>3.5402799999999998E-2</v>
      </c>
      <c r="D8" s="10">
        <v>0.28630100000000003</v>
      </c>
      <c r="E8" s="10">
        <v>0.20677300000000001</v>
      </c>
      <c r="F8" s="10">
        <v>0.18265799999999999</v>
      </c>
      <c r="G8" s="10">
        <v>8.9789599999999997E-2</v>
      </c>
      <c r="H8" s="10">
        <v>0.15649099999999999</v>
      </c>
      <c r="I8" s="10">
        <v>3.5402799999999998E-2</v>
      </c>
      <c r="J8" s="10">
        <v>3.59159E-3</v>
      </c>
      <c r="K8" s="10">
        <v>3.59159E-3</v>
      </c>
      <c r="L8" s="10">
        <v>0</v>
      </c>
    </row>
    <row r="9" spans="1:12" x14ac:dyDescent="0.25">
      <c r="A9">
        <v>2015</v>
      </c>
      <c r="B9" s="3">
        <v>200</v>
      </c>
      <c r="C9" s="10">
        <v>7.4594099999999997E-3</v>
      </c>
      <c r="D9" s="10">
        <v>5.8358899999999998E-2</v>
      </c>
      <c r="E9" s="10">
        <v>0.298815</v>
      </c>
      <c r="F9" s="10">
        <v>0.29091699999999998</v>
      </c>
      <c r="G9" s="10">
        <v>0.18209700000000001</v>
      </c>
      <c r="H9" s="10">
        <v>8.0737199999999995E-2</v>
      </c>
      <c r="I9" s="10">
        <v>3.5103099999999998E-2</v>
      </c>
      <c r="J9" s="10">
        <v>4.65116E-2</v>
      </c>
      <c r="K9" s="10">
        <v>0</v>
      </c>
      <c r="L9" s="10">
        <v>0</v>
      </c>
    </row>
    <row r="10" spans="1:12" x14ac:dyDescent="0.25">
      <c r="A10">
        <v>2016</v>
      </c>
      <c r="B10" s="3">
        <v>200</v>
      </c>
      <c r="C10" s="10">
        <v>1.46727E-2</v>
      </c>
      <c r="D10" s="10">
        <v>5.0790100000000001E-3</v>
      </c>
      <c r="E10" s="10">
        <v>0.126411</v>
      </c>
      <c r="F10" s="10">
        <v>0.36399500000000001</v>
      </c>
      <c r="G10" s="10">
        <v>0.26749400000000001</v>
      </c>
      <c r="H10" s="10">
        <v>0.21726899999999999</v>
      </c>
      <c r="I10" s="10">
        <v>0</v>
      </c>
      <c r="J10" s="10">
        <v>5.0790100000000001E-3</v>
      </c>
      <c r="K10" s="10">
        <v>0</v>
      </c>
      <c r="L10" s="10">
        <v>0</v>
      </c>
    </row>
    <row r="11" spans="1:12" x14ac:dyDescent="0.25">
      <c r="A11">
        <v>2017</v>
      </c>
      <c r="B11" s="3">
        <v>121</v>
      </c>
      <c r="C11" s="10">
        <v>2.5474299999999998E-2</v>
      </c>
      <c r="D11" s="10">
        <v>0</v>
      </c>
      <c r="E11" s="10">
        <v>0</v>
      </c>
      <c r="F11" s="10">
        <v>0.2271</v>
      </c>
      <c r="G11" s="10">
        <v>0.27859099999999998</v>
      </c>
      <c r="H11" s="10">
        <v>0.45094899999999999</v>
      </c>
      <c r="I11" s="10">
        <v>1.7886200000000001E-2</v>
      </c>
      <c r="J11" s="10">
        <v>0</v>
      </c>
      <c r="K11" s="10">
        <v>0</v>
      </c>
      <c r="L11" s="10">
        <v>0</v>
      </c>
    </row>
    <row r="12" spans="1:12" x14ac:dyDescent="0.25">
      <c r="A12">
        <v>2018</v>
      </c>
      <c r="B12" s="3">
        <v>49</v>
      </c>
      <c r="C12" s="10">
        <v>2.7065499999999999E-2</v>
      </c>
      <c r="D12" s="10">
        <v>0.13034200000000001</v>
      </c>
      <c r="E12" s="10">
        <v>0.26139600000000002</v>
      </c>
      <c r="F12" s="10">
        <v>0.106125</v>
      </c>
      <c r="G12" s="10">
        <v>0.32621099999999997</v>
      </c>
      <c r="H12" s="10">
        <v>9.7578300000000007E-2</v>
      </c>
      <c r="I12" s="10">
        <v>5.1282099999999997E-2</v>
      </c>
      <c r="J12" s="10">
        <v>0</v>
      </c>
      <c r="K12" s="10">
        <v>0</v>
      </c>
      <c r="L12" s="10">
        <v>0</v>
      </c>
    </row>
    <row r="13" spans="1:12" x14ac:dyDescent="0.25">
      <c r="A13">
        <v>2019</v>
      </c>
      <c r="B13" s="3">
        <v>65</v>
      </c>
      <c r="C13" s="10">
        <v>2.9078E-2</v>
      </c>
      <c r="D13" s="10">
        <v>0.23616999999999999</v>
      </c>
      <c r="E13" s="10">
        <v>0.12624099999999999</v>
      </c>
      <c r="F13" s="10">
        <v>0.22553200000000001</v>
      </c>
      <c r="G13" s="10">
        <v>0.12836900000000001</v>
      </c>
      <c r="H13" s="10">
        <v>0.25461</v>
      </c>
      <c r="I13" s="10">
        <v>0</v>
      </c>
      <c r="J13" s="10">
        <v>0</v>
      </c>
      <c r="K13" s="10">
        <v>0</v>
      </c>
      <c r="L13" s="10">
        <v>0</v>
      </c>
    </row>
    <row r="14" spans="1:12" x14ac:dyDescent="0.25">
      <c r="A14">
        <v>2020</v>
      </c>
      <c r="B14" s="3">
        <v>200</v>
      </c>
      <c r="C14" s="10">
        <v>0.162354</v>
      </c>
      <c r="D14" s="10">
        <v>0.18237800000000001</v>
      </c>
      <c r="E14" s="10">
        <v>0.33641399999999999</v>
      </c>
      <c r="F14" s="10">
        <v>0.19192899999999999</v>
      </c>
      <c r="G14" s="10">
        <v>6.8699899999999994E-2</v>
      </c>
      <c r="H14" s="10">
        <v>3.4812099999999999E-2</v>
      </c>
      <c r="I14" s="10">
        <v>1.7252E-2</v>
      </c>
      <c r="J14" s="10">
        <v>6.1614299999999999E-3</v>
      </c>
      <c r="K14" s="10">
        <v>0</v>
      </c>
      <c r="L14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673"/>
  <sheetViews>
    <sheetView topLeftCell="A634" workbookViewId="0">
      <selection activeCell="A2" sqref="A2:M673"/>
    </sheetView>
  </sheetViews>
  <sheetFormatPr defaultRowHeight="15" x14ac:dyDescent="0.25"/>
  <cols>
    <col min="21" max="21" width="9.140625" style="16"/>
    <col min="22" max="22" width="9.140625" style="3"/>
  </cols>
  <sheetData>
    <row r="1" spans="1:19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S1" s="2"/>
    </row>
    <row r="2" spans="1:19" x14ac:dyDescent="0.25">
      <c r="A2">
        <v>1990</v>
      </c>
      <c r="B2" s="16">
        <v>100.5</v>
      </c>
      <c r="C2" s="3">
        <v>0.14000000000000001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1</v>
      </c>
    </row>
    <row r="3" spans="1:19" x14ac:dyDescent="0.25">
      <c r="A3">
        <v>1990</v>
      </c>
      <c r="B3" s="16">
        <v>101.5</v>
      </c>
      <c r="C3" s="3">
        <v>0.28000000000000003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1</v>
      </c>
    </row>
    <row r="4" spans="1:19" x14ac:dyDescent="0.25">
      <c r="A4">
        <v>1990</v>
      </c>
      <c r="B4" s="16">
        <v>102.5</v>
      </c>
      <c r="C4" s="3">
        <v>0.28000000000000003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1</v>
      </c>
    </row>
    <row r="5" spans="1:19" x14ac:dyDescent="0.25">
      <c r="A5">
        <v>1990</v>
      </c>
      <c r="B5" s="16">
        <v>103.5</v>
      </c>
      <c r="C5" s="3">
        <v>0.14000000000000001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1</v>
      </c>
    </row>
    <row r="6" spans="1:19" x14ac:dyDescent="0.25">
      <c r="A6">
        <v>1990</v>
      </c>
      <c r="B6" s="16">
        <v>105.5</v>
      </c>
      <c r="C6" s="3">
        <v>0.14000000000000001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1</v>
      </c>
    </row>
    <row r="7" spans="1:19" x14ac:dyDescent="0.25">
      <c r="A7">
        <v>1990</v>
      </c>
      <c r="B7" s="16">
        <v>106.5</v>
      </c>
      <c r="C7" s="3">
        <v>0.28000000000000003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1</v>
      </c>
    </row>
    <row r="8" spans="1:19" x14ac:dyDescent="0.25">
      <c r="A8">
        <v>1990</v>
      </c>
      <c r="B8" s="16">
        <v>107.5</v>
      </c>
      <c r="C8" s="3">
        <v>0.14000000000000001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1</v>
      </c>
    </row>
    <row r="9" spans="1:19" x14ac:dyDescent="0.25">
      <c r="A9">
        <v>1990</v>
      </c>
      <c r="B9" s="16">
        <v>108.5</v>
      </c>
      <c r="C9" s="3">
        <v>0.28000000000000003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</v>
      </c>
    </row>
    <row r="10" spans="1:19" x14ac:dyDescent="0.25">
      <c r="A10">
        <v>1990</v>
      </c>
      <c r="B10" s="16">
        <v>109.5</v>
      </c>
      <c r="C10" s="3">
        <v>0.14000000000000001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1</v>
      </c>
    </row>
    <row r="11" spans="1:19" x14ac:dyDescent="0.25">
      <c r="A11">
        <v>1990</v>
      </c>
      <c r="B11" s="16">
        <v>41.5</v>
      </c>
      <c r="C11" s="3">
        <v>0.28000000000000003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9" x14ac:dyDescent="0.25">
      <c r="A12">
        <v>1990</v>
      </c>
      <c r="B12" s="16">
        <v>43.5</v>
      </c>
      <c r="C12" s="3">
        <v>0.42</v>
      </c>
      <c r="D12" s="15">
        <v>0</v>
      </c>
      <c r="E12" s="15">
        <v>0</v>
      </c>
      <c r="F12" s="15">
        <v>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9" x14ac:dyDescent="0.25">
      <c r="A13">
        <v>1990</v>
      </c>
      <c r="B13" s="16">
        <v>44.5</v>
      </c>
      <c r="C13" s="3">
        <v>0.42</v>
      </c>
      <c r="D13" s="15">
        <v>0</v>
      </c>
      <c r="E13" s="15">
        <v>0</v>
      </c>
      <c r="F13" s="15">
        <v>0.66666700000000001</v>
      </c>
      <c r="G13" s="15">
        <v>0.33333299999999999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9" x14ac:dyDescent="0.25">
      <c r="A14">
        <v>1990</v>
      </c>
      <c r="B14" s="16">
        <v>45.5</v>
      </c>
      <c r="C14" s="3">
        <v>0.14000000000000001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9" x14ac:dyDescent="0.25">
      <c r="A15">
        <v>1990</v>
      </c>
      <c r="B15" s="16">
        <v>46.5</v>
      </c>
      <c r="C15" s="3">
        <v>0.7</v>
      </c>
      <c r="D15" s="15">
        <v>0</v>
      </c>
      <c r="E15" s="15">
        <v>0</v>
      </c>
      <c r="F15" s="15">
        <v>0</v>
      </c>
      <c r="G15" s="15">
        <v>1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9" x14ac:dyDescent="0.25">
      <c r="A16">
        <v>1990</v>
      </c>
      <c r="B16" s="16">
        <v>47.5</v>
      </c>
      <c r="C16" s="3">
        <v>0.42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>
        <v>1990</v>
      </c>
      <c r="B17" s="16">
        <v>48.5</v>
      </c>
      <c r="C17" s="3">
        <v>0.7</v>
      </c>
      <c r="D17" s="15">
        <v>0</v>
      </c>
      <c r="E17" s="15">
        <v>0</v>
      </c>
      <c r="F17" s="15">
        <v>0.4</v>
      </c>
      <c r="G17" s="15">
        <v>0.6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25">
      <c r="A18">
        <v>1990</v>
      </c>
      <c r="B18" s="16">
        <v>49.5</v>
      </c>
      <c r="C18" s="3">
        <v>0.98</v>
      </c>
      <c r="D18" s="15">
        <v>0</v>
      </c>
      <c r="E18" s="15">
        <v>0</v>
      </c>
      <c r="F18" s="15">
        <v>0</v>
      </c>
      <c r="G18" s="15">
        <v>1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>
        <v>1990</v>
      </c>
      <c r="B19" s="16">
        <v>50.5</v>
      </c>
      <c r="C19" s="3">
        <v>1.1200000000000001</v>
      </c>
      <c r="D19" s="15">
        <v>0</v>
      </c>
      <c r="E19" s="15">
        <v>0</v>
      </c>
      <c r="F19" s="15">
        <v>0</v>
      </c>
      <c r="G19" s="15">
        <v>0.875</v>
      </c>
      <c r="H19" s="15">
        <v>0.125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25">
      <c r="A20">
        <v>1990</v>
      </c>
      <c r="B20" s="16">
        <v>51.5</v>
      </c>
      <c r="C20" s="3">
        <v>1.1200000000000001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>
        <v>1990</v>
      </c>
      <c r="B21" s="16">
        <v>52.5</v>
      </c>
      <c r="C21" s="3">
        <v>2.2400000000000002</v>
      </c>
      <c r="D21" s="15">
        <v>0</v>
      </c>
      <c r="E21" s="15">
        <v>0</v>
      </c>
      <c r="F21" s="15">
        <v>0</v>
      </c>
      <c r="G21" s="15">
        <v>0.8125</v>
      </c>
      <c r="H21" s="15">
        <v>0.125</v>
      </c>
      <c r="I21" s="15">
        <v>6.25E-2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>
        <v>1990</v>
      </c>
      <c r="B22" s="16">
        <v>53.5</v>
      </c>
      <c r="C22" s="3">
        <v>1.4</v>
      </c>
      <c r="D22" s="15">
        <v>0</v>
      </c>
      <c r="E22" s="15">
        <v>0</v>
      </c>
      <c r="F22" s="15">
        <v>0</v>
      </c>
      <c r="G22" s="15">
        <v>0.7</v>
      </c>
      <c r="H22" s="15">
        <v>0.3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>
        <v>1990</v>
      </c>
      <c r="B23" s="16">
        <v>54.5</v>
      </c>
      <c r="C23" s="3">
        <v>1.54</v>
      </c>
      <c r="D23" s="15">
        <v>0</v>
      </c>
      <c r="E23" s="15">
        <v>0</v>
      </c>
      <c r="F23" s="15">
        <v>0</v>
      </c>
      <c r="G23" s="15">
        <v>0.54545500000000002</v>
      </c>
      <c r="H23" s="15">
        <v>0.45454499999999998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>
        <v>1990</v>
      </c>
      <c r="B24" s="16">
        <v>55.5</v>
      </c>
      <c r="C24" s="3">
        <v>2.1</v>
      </c>
      <c r="D24" s="15">
        <v>0</v>
      </c>
      <c r="E24" s="15">
        <v>0</v>
      </c>
      <c r="F24" s="15">
        <v>0</v>
      </c>
      <c r="G24" s="15">
        <v>0.33333299999999999</v>
      </c>
      <c r="H24" s="15">
        <v>0.66666700000000001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>
        <v>1990</v>
      </c>
      <c r="B25" s="16">
        <v>56.5</v>
      </c>
      <c r="C25" s="3">
        <v>2.1</v>
      </c>
      <c r="D25" s="15">
        <v>0</v>
      </c>
      <c r="E25" s="15">
        <v>0</v>
      </c>
      <c r="F25" s="15">
        <v>0</v>
      </c>
      <c r="G25" s="15">
        <v>6.6666699999999995E-2</v>
      </c>
      <c r="H25" s="15">
        <v>0.93333299999999997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>
        <v>1990</v>
      </c>
      <c r="B26" s="16">
        <v>57.5</v>
      </c>
      <c r="C26" s="3">
        <v>1.54</v>
      </c>
      <c r="D26" s="15">
        <v>0</v>
      </c>
      <c r="E26" s="15">
        <v>0</v>
      </c>
      <c r="F26" s="15">
        <v>0</v>
      </c>
      <c r="G26" s="15">
        <v>0.18181800000000001</v>
      </c>
      <c r="H26" s="15">
        <v>0.72727299999999995</v>
      </c>
      <c r="I26" s="15">
        <v>9.0909100000000007E-2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>
        <v>1990</v>
      </c>
      <c r="B27" s="16">
        <v>58.5</v>
      </c>
      <c r="C27" s="3">
        <v>2.38</v>
      </c>
      <c r="D27" s="15">
        <v>0</v>
      </c>
      <c r="E27" s="15">
        <v>0</v>
      </c>
      <c r="F27" s="15">
        <v>0</v>
      </c>
      <c r="G27" s="15">
        <v>0.17647099999999999</v>
      </c>
      <c r="H27" s="15">
        <v>0.82352899999999996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>
        <v>1990</v>
      </c>
      <c r="B28" s="16">
        <v>59.5</v>
      </c>
      <c r="C28" s="3">
        <v>3.36</v>
      </c>
      <c r="D28" s="15">
        <v>0</v>
      </c>
      <c r="E28" s="15">
        <v>0</v>
      </c>
      <c r="F28" s="15">
        <v>0</v>
      </c>
      <c r="G28" s="15">
        <v>4.1666700000000001E-2</v>
      </c>
      <c r="H28" s="15">
        <v>0.875</v>
      </c>
      <c r="I28" s="15">
        <v>8.3333299999999999E-2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>
        <v>1990</v>
      </c>
      <c r="B29" s="16">
        <v>60.5</v>
      </c>
      <c r="C29" s="3">
        <v>2.94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>
        <v>1990</v>
      </c>
      <c r="B30" s="16">
        <v>61.5</v>
      </c>
      <c r="C30" s="3">
        <v>2.66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>
        <v>1990</v>
      </c>
      <c r="B31" s="16">
        <v>62.5</v>
      </c>
      <c r="C31" s="3">
        <v>3.5</v>
      </c>
      <c r="D31" s="15">
        <v>0</v>
      </c>
      <c r="E31" s="15">
        <v>0</v>
      </c>
      <c r="F31" s="15">
        <v>0</v>
      </c>
      <c r="G31" s="15">
        <v>0</v>
      </c>
      <c r="H31" s="15">
        <v>0.88</v>
      </c>
      <c r="I31" s="15">
        <v>0.08</v>
      </c>
      <c r="J31" s="15">
        <v>0.04</v>
      </c>
      <c r="K31" s="15">
        <v>0</v>
      </c>
      <c r="L31" s="15">
        <v>0</v>
      </c>
      <c r="M31" s="15">
        <v>0</v>
      </c>
    </row>
    <row r="32" spans="1:13" x14ac:dyDescent="0.25">
      <c r="A32">
        <v>1990</v>
      </c>
      <c r="B32" s="16">
        <v>63.5</v>
      </c>
      <c r="C32" s="3">
        <v>3.22</v>
      </c>
      <c r="D32" s="15">
        <v>0</v>
      </c>
      <c r="E32" s="15">
        <v>0</v>
      </c>
      <c r="F32" s="15">
        <v>0</v>
      </c>
      <c r="G32" s="15">
        <v>0</v>
      </c>
      <c r="H32" s="15">
        <v>0.56521699999999997</v>
      </c>
      <c r="I32" s="15">
        <v>0.43478299999999998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>
        <v>1990</v>
      </c>
      <c r="B33" s="16">
        <v>64.5</v>
      </c>
      <c r="C33" s="3">
        <v>3.08</v>
      </c>
      <c r="D33" s="15">
        <v>0</v>
      </c>
      <c r="E33" s="15">
        <v>0</v>
      </c>
      <c r="F33" s="15">
        <v>0</v>
      </c>
      <c r="G33" s="15">
        <v>0</v>
      </c>
      <c r="H33" s="15">
        <v>0.63636400000000004</v>
      </c>
      <c r="I33" s="15">
        <v>0.36363600000000001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>
        <v>1990</v>
      </c>
      <c r="B34" s="16">
        <v>65.5</v>
      </c>
      <c r="C34" s="3">
        <v>3.5</v>
      </c>
      <c r="D34" s="15">
        <v>0</v>
      </c>
      <c r="E34" s="15">
        <v>0</v>
      </c>
      <c r="F34" s="15">
        <v>0</v>
      </c>
      <c r="G34" s="15">
        <v>0</v>
      </c>
      <c r="H34" s="15">
        <v>0.24</v>
      </c>
      <c r="I34" s="15">
        <v>0.76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>
        <v>1990</v>
      </c>
      <c r="B35" s="16">
        <v>66.5</v>
      </c>
      <c r="C35" s="3">
        <v>3.5</v>
      </c>
      <c r="D35" s="15">
        <v>0</v>
      </c>
      <c r="E35" s="15">
        <v>0</v>
      </c>
      <c r="F35" s="15">
        <v>0</v>
      </c>
      <c r="G35" s="15">
        <v>0</v>
      </c>
      <c r="H35" s="15">
        <v>0.16</v>
      </c>
      <c r="I35" s="15">
        <v>0.76</v>
      </c>
      <c r="J35" s="15">
        <v>0.08</v>
      </c>
      <c r="K35" s="15">
        <v>0</v>
      </c>
      <c r="L35" s="15">
        <v>0</v>
      </c>
      <c r="M35" s="15">
        <v>0</v>
      </c>
    </row>
    <row r="36" spans="1:13" x14ac:dyDescent="0.25">
      <c r="A36">
        <v>1990</v>
      </c>
      <c r="B36" s="16">
        <v>67.5</v>
      </c>
      <c r="C36" s="3">
        <v>2.52</v>
      </c>
      <c r="D36" s="15">
        <v>0</v>
      </c>
      <c r="E36" s="15">
        <v>0</v>
      </c>
      <c r="F36" s="15">
        <v>0</v>
      </c>
      <c r="G36" s="15">
        <v>0</v>
      </c>
      <c r="H36" s="15">
        <v>5.5555599999999997E-2</v>
      </c>
      <c r="I36" s="15">
        <v>0.61111099999999996</v>
      </c>
      <c r="J36" s="15">
        <v>0.33333299999999999</v>
      </c>
      <c r="K36" s="15">
        <v>0</v>
      </c>
      <c r="L36" s="15">
        <v>0</v>
      </c>
      <c r="M36" s="15">
        <v>0</v>
      </c>
    </row>
    <row r="37" spans="1:13" x14ac:dyDescent="0.25">
      <c r="A37">
        <v>1990</v>
      </c>
      <c r="B37" s="16">
        <v>68.5</v>
      </c>
      <c r="C37" s="3">
        <v>2.8</v>
      </c>
      <c r="D37" s="15">
        <v>0</v>
      </c>
      <c r="E37" s="15">
        <v>0</v>
      </c>
      <c r="F37" s="15">
        <v>0</v>
      </c>
      <c r="G37" s="15">
        <v>0</v>
      </c>
      <c r="H37" s="15">
        <v>0.05</v>
      </c>
      <c r="I37" s="15">
        <v>0.9</v>
      </c>
      <c r="J37" s="15">
        <v>0.05</v>
      </c>
      <c r="K37" s="15">
        <v>0</v>
      </c>
      <c r="L37" s="15">
        <v>0</v>
      </c>
      <c r="M37" s="15">
        <v>0</v>
      </c>
    </row>
    <row r="38" spans="1:13" x14ac:dyDescent="0.25">
      <c r="A38">
        <v>1990</v>
      </c>
      <c r="B38" s="16">
        <v>69.5</v>
      </c>
      <c r="C38" s="3">
        <v>1.96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0.71428599999999998</v>
      </c>
      <c r="J38" s="15">
        <v>0.28571400000000002</v>
      </c>
      <c r="K38" s="15">
        <v>0</v>
      </c>
      <c r="L38" s="15">
        <v>0</v>
      </c>
      <c r="M38" s="15">
        <v>0</v>
      </c>
    </row>
    <row r="39" spans="1:13" x14ac:dyDescent="0.25">
      <c r="A39">
        <v>1990</v>
      </c>
      <c r="B39" s="16">
        <v>70.5</v>
      </c>
      <c r="C39" s="3">
        <v>2.66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0.78947400000000001</v>
      </c>
      <c r="J39" s="15">
        <v>0.21052599999999999</v>
      </c>
      <c r="K39" s="15">
        <v>0</v>
      </c>
      <c r="L39" s="15">
        <v>0</v>
      </c>
      <c r="M39" s="15">
        <v>0</v>
      </c>
    </row>
    <row r="40" spans="1:13" x14ac:dyDescent="0.25">
      <c r="A40">
        <v>1990</v>
      </c>
      <c r="B40" s="16">
        <v>71.5</v>
      </c>
      <c r="C40" s="3">
        <v>2.38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0.352941</v>
      </c>
      <c r="J40" s="15">
        <v>0.58823499999999995</v>
      </c>
      <c r="K40" s="15">
        <v>5.8823500000000001E-2</v>
      </c>
      <c r="L40" s="15">
        <v>0</v>
      </c>
      <c r="M40" s="15">
        <v>0</v>
      </c>
    </row>
    <row r="41" spans="1:13" x14ac:dyDescent="0.25">
      <c r="A41">
        <v>1990</v>
      </c>
      <c r="B41" s="16">
        <v>72.5</v>
      </c>
      <c r="C41" s="3">
        <v>1.68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8.3333299999999999E-2</v>
      </c>
      <c r="J41" s="15">
        <v>0.91666700000000001</v>
      </c>
      <c r="K41" s="15">
        <v>0</v>
      </c>
      <c r="L41" s="15">
        <v>0</v>
      </c>
      <c r="M41" s="15">
        <v>0</v>
      </c>
    </row>
    <row r="42" spans="1:13" x14ac:dyDescent="0.25">
      <c r="A42">
        <v>1990</v>
      </c>
      <c r="B42" s="16">
        <v>73.5</v>
      </c>
      <c r="C42" s="3">
        <v>2.1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0.26666699999999999</v>
      </c>
      <c r="J42" s="15">
        <v>0.66666700000000001</v>
      </c>
      <c r="K42" s="15">
        <v>6.6666699999999995E-2</v>
      </c>
      <c r="L42" s="15">
        <v>0</v>
      </c>
      <c r="M42" s="15">
        <v>0</v>
      </c>
    </row>
    <row r="43" spans="1:13" x14ac:dyDescent="0.25">
      <c r="A43">
        <v>1990</v>
      </c>
      <c r="B43" s="16">
        <v>74.5</v>
      </c>
      <c r="C43" s="3">
        <v>1.82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7.6923099999999994E-2</v>
      </c>
      <c r="J43" s="15">
        <v>0.61538499999999996</v>
      </c>
      <c r="K43" s="15">
        <v>0.30769200000000002</v>
      </c>
      <c r="L43" s="15">
        <v>0</v>
      </c>
      <c r="M43" s="15">
        <v>0</v>
      </c>
    </row>
    <row r="44" spans="1:13" x14ac:dyDescent="0.25">
      <c r="A44">
        <v>1990</v>
      </c>
      <c r="B44" s="16">
        <v>75.5</v>
      </c>
      <c r="C44" s="3">
        <v>1.54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0.72727299999999995</v>
      </c>
      <c r="K44" s="15">
        <v>0.272727</v>
      </c>
      <c r="L44" s="15">
        <v>0</v>
      </c>
      <c r="M44" s="15">
        <v>0</v>
      </c>
    </row>
    <row r="45" spans="1:13" x14ac:dyDescent="0.25">
      <c r="A45">
        <v>1990</v>
      </c>
      <c r="B45" s="16">
        <v>76.5</v>
      </c>
      <c r="C45" s="3">
        <v>1.26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0.77777799999999997</v>
      </c>
      <c r="K45" s="15">
        <v>0.222222</v>
      </c>
      <c r="L45" s="15">
        <v>0</v>
      </c>
      <c r="M45" s="15">
        <v>0</v>
      </c>
    </row>
    <row r="46" spans="1:13" x14ac:dyDescent="0.25">
      <c r="A46">
        <v>1990</v>
      </c>
      <c r="B46" s="16">
        <v>77.5</v>
      </c>
      <c r="C46" s="3">
        <v>1.1200000000000001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0.125</v>
      </c>
      <c r="J46" s="15">
        <v>0.5</v>
      </c>
      <c r="K46" s="15">
        <v>0.25</v>
      </c>
      <c r="L46" s="15">
        <v>0.125</v>
      </c>
      <c r="M46" s="15">
        <v>0</v>
      </c>
    </row>
    <row r="47" spans="1:13" x14ac:dyDescent="0.25">
      <c r="A47">
        <v>1990</v>
      </c>
      <c r="B47" s="16">
        <v>78.5</v>
      </c>
      <c r="C47" s="3">
        <v>1.54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0.63636400000000004</v>
      </c>
      <c r="K47" s="15">
        <v>0.36363600000000001</v>
      </c>
      <c r="L47" s="15">
        <v>0</v>
      </c>
      <c r="M47" s="15">
        <v>0</v>
      </c>
    </row>
    <row r="48" spans="1:13" x14ac:dyDescent="0.25">
      <c r="A48">
        <v>1990</v>
      </c>
      <c r="B48" s="16">
        <v>79.5</v>
      </c>
      <c r="C48" s="3">
        <v>2.2400000000000002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0.25</v>
      </c>
      <c r="K48" s="15">
        <v>0.375</v>
      </c>
      <c r="L48" s="15">
        <v>0.3125</v>
      </c>
      <c r="M48" s="15">
        <v>6.25E-2</v>
      </c>
    </row>
    <row r="49" spans="1:13" x14ac:dyDescent="0.25">
      <c r="A49">
        <v>1990</v>
      </c>
      <c r="B49" s="16">
        <v>80.5</v>
      </c>
      <c r="C49" s="3">
        <v>1.4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0.2</v>
      </c>
      <c r="K49" s="15">
        <v>0.5</v>
      </c>
      <c r="L49" s="15">
        <v>0.3</v>
      </c>
      <c r="M49" s="15">
        <v>0</v>
      </c>
    </row>
    <row r="50" spans="1:13" x14ac:dyDescent="0.25">
      <c r="A50">
        <v>1990</v>
      </c>
      <c r="B50" s="16">
        <v>81.5</v>
      </c>
      <c r="C50" s="3">
        <v>1.26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0.66666700000000001</v>
      </c>
      <c r="L50" s="15">
        <v>0.33333299999999999</v>
      </c>
      <c r="M50" s="15">
        <v>0</v>
      </c>
    </row>
    <row r="51" spans="1:13" x14ac:dyDescent="0.25">
      <c r="A51">
        <v>1990</v>
      </c>
      <c r="B51" s="16">
        <v>82.5</v>
      </c>
      <c r="C51" s="3">
        <v>1.1200000000000001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0.625</v>
      </c>
      <c r="L51" s="15">
        <v>0.375</v>
      </c>
      <c r="M51" s="15">
        <v>0</v>
      </c>
    </row>
    <row r="52" spans="1:13" x14ac:dyDescent="0.25">
      <c r="A52">
        <v>1990</v>
      </c>
      <c r="B52" s="16">
        <v>83.5</v>
      </c>
      <c r="C52" s="3">
        <v>1.82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0.15384600000000001</v>
      </c>
      <c r="L52" s="15">
        <v>0.84615399999999996</v>
      </c>
      <c r="M52" s="15">
        <v>0</v>
      </c>
    </row>
    <row r="53" spans="1:13" x14ac:dyDescent="0.25">
      <c r="A53">
        <v>1990</v>
      </c>
      <c r="B53" s="16">
        <v>84.5</v>
      </c>
      <c r="C53" s="3">
        <v>1.26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0.111111</v>
      </c>
      <c r="K53" s="15">
        <v>0.44444400000000001</v>
      </c>
      <c r="L53" s="15">
        <v>0.33333299999999999</v>
      </c>
      <c r="M53" s="15">
        <v>0.111111</v>
      </c>
    </row>
    <row r="54" spans="1:13" x14ac:dyDescent="0.25">
      <c r="A54">
        <v>1990</v>
      </c>
      <c r="B54" s="16">
        <v>85.5</v>
      </c>
      <c r="C54" s="3">
        <v>0.56000000000000005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0.25</v>
      </c>
      <c r="L54" s="15">
        <v>0.25</v>
      </c>
      <c r="M54" s="15">
        <v>0.5</v>
      </c>
    </row>
    <row r="55" spans="1:13" x14ac:dyDescent="0.25">
      <c r="A55">
        <v>1990</v>
      </c>
      <c r="B55" s="16">
        <v>86.5</v>
      </c>
      <c r="C55" s="3">
        <v>0.84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0.16666700000000001</v>
      </c>
      <c r="L55" s="15">
        <v>0.5</v>
      </c>
      <c r="M55" s="15">
        <v>0.33333299999999999</v>
      </c>
    </row>
    <row r="56" spans="1:13" x14ac:dyDescent="0.25">
      <c r="A56">
        <v>1990</v>
      </c>
      <c r="B56" s="16">
        <v>87.5</v>
      </c>
      <c r="C56" s="3">
        <v>0.84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0.66666700000000001</v>
      </c>
      <c r="L56" s="15">
        <v>0.16666700000000001</v>
      </c>
      <c r="M56" s="15">
        <v>0.16666700000000001</v>
      </c>
    </row>
    <row r="57" spans="1:13" x14ac:dyDescent="0.25">
      <c r="A57">
        <v>1990</v>
      </c>
      <c r="B57" s="16">
        <v>88.5</v>
      </c>
      <c r="C57" s="3">
        <v>0.56000000000000005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0.25</v>
      </c>
      <c r="L57" s="15">
        <v>0.25</v>
      </c>
      <c r="M57" s="15">
        <v>0.5</v>
      </c>
    </row>
    <row r="58" spans="1:13" x14ac:dyDescent="0.25">
      <c r="A58">
        <v>1990</v>
      </c>
      <c r="B58" s="16">
        <v>89.5</v>
      </c>
      <c r="C58" s="3">
        <v>0.84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0.5</v>
      </c>
      <c r="M58" s="15">
        <v>0.5</v>
      </c>
    </row>
    <row r="59" spans="1:13" x14ac:dyDescent="0.25">
      <c r="A59">
        <v>1990</v>
      </c>
      <c r="B59" s="16">
        <v>90.5</v>
      </c>
      <c r="C59" s="3">
        <v>0.56000000000000005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0.25</v>
      </c>
      <c r="L59" s="15">
        <v>0</v>
      </c>
      <c r="M59" s="15">
        <v>0.75</v>
      </c>
    </row>
    <row r="60" spans="1:13" x14ac:dyDescent="0.25">
      <c r="A60">
        <v>1990</v>
      </c>
      <c r="B60" s="16">
        <v>91.5</v>
      </c>
      <c r="C60" s="3">
        <v>0.84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0.16666700000000001</v>
      </c>
      <c r="L60" s="15">
        <v>0.33333299999999999</v>
      </c>
      <c r="M60" s="15">
        <v>0.5</v>
      </c>
    </row>
    <row r="61" spans="1:13" x14ac:dyDescent="0.25">
      <c r="A61">
        <v>1990</v>
      </c>
      <c r="B61" s="16">
        <v>92.5</v>
      </c>
      <c r="C61" s="3">
        <v>0.98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0.28571400000000002</v>
      </c>
      <c r="M61" s="15">
        <v>0.71428599999999998</v>
      </c>
    </row>
    <row r="62" spans="1:13" x14ac:dyDescent="0.25">
      <c r="A62">
        <v>1990</v>
      </c>
      <c r="B62" s="16">
        <v>93.5</v>
      </c>
      <c r="C62" s="3">
        <v>0.7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0.2</v>
      </c>
      <c r="M62" s="15">
        <v>0.8</v>
      </c>
    </row>
    <row r="63" spans="1:13" x14ac:dyDescent="0.25">
      <c r="A63">
        <v>1990</v>
      </c>
      <c r="B63" s="16">
        <v>94.5</v>
      </c>
      <c r="C63" s="3">
        <v>0.14000000000000001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</row>
    <row r="64" spans="1:13" x14ac:dyDescent="0.25">
      <c r="A64">
        <v>1990</v>
      </c>
      <c r="B64" s="16">
        <v>95.5</v>
      </c>
      <c r="C64" s="3">
        <v>0.98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0.14285700000000001</v>
      </c>
      <c r="M64" s="15">
        <v>0.85714299999999999</v>
      </c>
    </row>
    <row r="65" spans="1:13" x14ac:dyDescent="0.25">
      <c r="A65">
        <v>1990</v>
      </c>
      <c r="B65" s="16">
        <v>96.5</v>
      </c>
      <c r="C65" s="3">
        <v>0.56000000000000005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</row>
    <row r="66" spans="1:13" x14ac:dyDescent="0.25">
      <c r="A66">
        <v>1990</v>
      </c>
      <c r="B66" s="16">
        <v>97.5</v>
      </c>
      <c r="C66" s="3">
        <v>0.28000000000000003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</row>
    <row r="67" spans="1:13" x14ac:dyDescent="0.25">
      <c r="A67">
        <v>1990</v>
      </c>
      <c r="B67" s="16">
        <v>98.5</v>
      </c>
      <c r="C67" s="3">
        <v>0.7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</v>
      </c>
    </row>
    <row r="68" spans="1:13" x14ac:dyDescent="0.25">
      <c r="A68">
        <v>1990</v>
      </c>
      <c r="B68" s="16">
        <v>99.5</v>
      </c>
      <c r="C68" s="3">
        <v>0.7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</row>
    <row r="69" spans="1:13" x14ac:dyDescent="0.25">
      <c r="A69">
        <v>1991</v>
      </c>
      <c r="B69" s="16">
        <v>100.5</v>
      </c>
      <c r="C69" s="3">
        <v>0.7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</row>
    <row r="70" spans="1:13" x14ac:dyDescent="0.25">
      <c r="A70">
        <v>1991</v>
      </c>
      <c r="B70" s="16">
        <v>101.5</v>
      </c>
      <c r="C70" s="3">
        <v>0.7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1</v>
      </c>
    </row>
    <row r="71" spans="1:13" x14ac:dyDescent="0.25">
      <c r="A71">
        <v>1991</v>
      </c>
      <c r="B71" s="16">
        <v>102.5</v>
      </c>
      <c r="C71" s="3">
        <v>0.7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</row>
    <row r="72" spans="1:13" x14ac:dyDescent="0.25">
      <c r="A72">
        <v>1991</v>
      </c>
      <c r="B72" s="16">
        <v>103.5</v>
      </c>
      <c r="C72" s="3">
        <v>0.14000000000000001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</row>
    <row r="73" spans="1:13" x14ac:dyDescent="0.25">
      <c r="A73">
        <v>1991</v>
      </c>
      <c r="B73" s="16">
        <v>104.5</v>
      </c>
      <c r="C73" s="3">
        <v>0.56000000000000005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1</v>
      </c>
    </row>
    <row r="74" spans="1:13" x14ac:dyDescent="0.25">
      <c r="A74">
        <v>1991</v>
      </c>
      <c r="B74" s="16">
        <v>105.5</v>
      </c>
      <c r="C74" s="3">
        <v>0.7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</row>
    <row r="75" spans="1:13" x14ac:dyDescent="0.25">
      <c r="A75">
        <v>1991</v>
      </c>
      <c r="B75" s="16">
        <v>106.5</v>
      </c>
      <c r="C75" s="3">
        <v>0.14000000000000001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</row>
    <row r="76" spans="1:13" x14ac:dyDescent="0.25">
      <c r="A76">
        <v>1991</v>
      </c>
      <c r="B76" s="16">
        <v>108.5</v>
      </c>
      <c r="C76" s="3">
        <v>0.14000000000000001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1</v>
      </c>
    </row>
    <row r="77" spans="1:13" x14ac:dyDescent="0.25">
      <c r="A77">
        <v>1991</v>
      </c>
      <c r="B77" s="16">
        <v>45.5</v>
      </c>
      <c r="C77" s="3">
        <v>0.42</v>
      </c>
      <c r="D77" s="15">
        <v>0</v>
      </c>
      <c r="E77" s="15">
        <v>0</v>
      </c>
      <c r="F77" s="15">
        <v>0</v>
      </c>
      <c r="G77" s="15">
        <v>1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1:13" x14ac:dyDescent="0.25">
      <c r="A78">
        <v>1991</v>
      </c>
      <c r="B78" s="16">
        <v>46.5</v>
      </c>
      <c r="C78" s="3">
        <v>0.14000000000000001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1:13" x14ac:dyDescent="0.25">
      <c r="A79">
        <v>1991</v>
      </c>
      <c r="B79" s="16">
        <v>47.5</v>
      </c>
      <c r="C79" s="3">
        <v>0.14000000000000001</v>
      </c>
      <c r="D79" s="15">
        <v>0</v>
      </c>
      <c r="E79" s="15">
        <v>0</v>
      </c>
      <c r="F79" s="15">
        <v>0</v>
      </c>
      <c r="G79" s="15">
        <v>1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</row>
    <row r="80" spans="1:13" x14ac:dyDescent="0.25">
      <c r="A80">
        <v>1991</v>
      </c>
      <c r="B80" s="16">
        <v>48.5</v>
      </c>
      <c r="C80" s="3">
        <v>0.28000000000000003</v>
      </c>
      <c r="D80" s="15">
        <v>0</v>
      </c>
      <c r="E80" s="15">
        <v>0</v>
      </c>
      <c r="F80" s="15">
        <v>0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</row>
    <row r="81" spans="1:13" x14ac:dyDescent="0.25">
      <c r="A81">
        <v>1991</v>
      </c>
      <c r="B81" s="16">
        <v>49.5</v>
      </c>
      <c r="C81" s="3">
        <v>0.28000000000000003</v>
      </c>
      <c r="D81" s="15">
        <v>0</v>
      </c>
      <c r="E81" s="15">
        <v>0</v>
      </c>
      <c r="F81" s="15">
        <v>0</v>
      </c>
      <c r="G81" s="15">
        <v>0.5</v>
      </c>
      <c r="H81" s="15">
        <v>0.5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</row>
    <row r="82" spans="1:13" x14ac:dyDescent="0.25">
      <c r="A82">
        <v>1991</v>
      </c>
      <c r="B82" s="16">
        <v>50.5</v>
      </c>
      <c r="C82" s="3">
        <v>0.98</v>
      </c>
      <c r="D82" s="15">
        <v>0</v>
      </c>
      <c r="E82" s="15">
        <v>0</v>
      </c>
      <c r="F82" s="15">
        <v>0</v>
      </c>
      <c r="G82" s="15">
        <v>0.14285700000000001</v>
      </c>
      <c r="H82" s="15">
        <v>0.85714299999999999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</row>
    <row r="83" spans="1:13" x14ac:dyDescent="0.25">
      <c r="A83">
        <v>1991</v>
      </c>
      <c r="B83" s="16">
        <v>51.5</v>
      </c>
      <c r="C83" s="3">
        <v>0.98</v>
      </c>
      <c r="D83" s="15">
        <v>0</v>
      </c>
      <c r="E83" s="15">
        <v>0</v>
      </c>
      <c r="F83" s="15">
        <v>0</v>
      </c>
      <c r="G83" s="15">
        <v>0.28571400000000002</v>
      </c>
      <c r="H83" s="15">
        <v>0.71428599999999998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</row>
    <row r="84" spans="1:13" x14ac:dyDescent="0.25">
      <c r="A84">
        <v>1991</v>
      </c>
      <c r="B84" s="16">
        <v>52.5</v>
      </c>
      <c r="C84" s="3">
        <v>0.98</v>
      </c>
      <c r="D84" s="15">
        <v>0</v>
      </c>
      <c r="E84" s="15">
        <v>0</v>
      </c>
      <c r="F84" s="15">
        <v>0</v>
      </c>
      <c r="G84" s="15">
        <v>0.14285700000000001</v>
      </c>
      <c r="H84" s="15">
        <v>0.85714299999999999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x14ac:dyDescent="0.25">
      <c r="A85">
        <v>1991</v>
      </c>
      <c r="B85" s="16">
        <v>53.5</v>
      </c>
      <c r="C85" s="3">
        <v>1.4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</row>
    <row r="86" spans="1:13" x14ac:dyDescent="0.25">
      <c r="A86">
        <v>1991</v>
      </c>
      <c r="B86" s="16">
        <v>54.5</v>
      </c>
      <c r="C86" s="3">
        <v>0.98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</row>
    <row r="87" spans="1:13" x14ac:dyDescent="0.25">
      <c r="A87">
        <v>1991</v>
      </c>
      <c r="B87" s="16">
        <v>55.5</v>
      </c>
      <c r="C87" s="3">
        <v>0.7</v>
      </c>
      <c r="D87" s="15">
        <v>0</v>
      </c>
      <c r="E87" s="15">
        <v>0</v>
      </c>
      <c r="F87" s="15">
        <v>0</v>
      </c>
      <c r="G87" s="15">
        <v>0</v>
      </c>
      <c r="H87" s="15">
        <v>0.8</v>
      </c>
      <c r="I87" s="15">
        <v>0.2</v>
      </c>
      <c r="J87" s="15">
        <v>0</v>
      </c>
      <c r="K87" s="15">
        <v>0</v>
      </c>
      <c r="L87" s="15">
        <v>0</v>
      </c>
      <c r="M87" s="15">
        <v>0</v>
      </c>
    </row>
    <row r="88" spans="1:13" x14ac:dyDescent="0.25">
      <c r="A88">
        <v>1991</v>
      </c>
      <c r="B88" s="16">
        <v>56.5</v>
      </c>
      <c r="C88" s="3">
        <v>0.42</v>
      </c>
      <c r="D88" s="15">
        <v>0</v>
      </c>
      <c r="E88" s="15">
        <v>0</v>
      </c>
      <c r="F88" s="15">
        <v>0</v>
      </c>
      <c r="G88" s="15">
        <v>0</v>
      </c>
      <c r="H88" s="15">
        <v>0.66666700000000001</v>
      </c>
      <c r="I88" s="15">
        <v>0.33333299999999999</v>
      </c>
      <c r="J88" s="15">
        <v>0</v>
      </c>
      <c r="K88" s="15">
        <v>0</v>
      </c>
      <c r="L88" s="15">
        <v>0</v>
      </c>
      <c r="M88" s="15">
        <v>0</v>
      </c>
    </row>
    <row r="89" spans="1:13" x14ac:dyDescent="0.25">
      <c r="A89">
        <v>1991</v>
      </c>
      <c r="B89" s="16">
        <v>57.5</v>
      </c>
      <c r="C89" s="3">
        <v>0.42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</row>
    <row r="90" spans="1:13" x14ac:dyDescent="0.25">
      <c r="A90">
        <v>1991</v>
      </c>
      <c r="B90" s="16">
        <v>58.5</v>
      </c>
      <c r="C90" s="3">
        <v>0.56000000000000005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</row>
    <row r="91" spans="1:13" x14ac:dyDescent="0.25">
      <c r="A91">
        <v>1991</v>
      </c>
      <c r="B91" s="16">
        <v>59.5</v>
      </c>
      <c r="C91" s="3">
        <v>1.1200000000000001</v>
      </c>
      <c r="D91" s="15">
        <v>0</v>
      </c>
      <c r="E91" s="15">
        <v>0</v>
      </c>
      <c r="F91" s="15">
        <v>0</v>
      </c>
      <c r="G91" s="15">
        <v>0</v>
      </c>
      <c r="H91" s="15">
        <v>0.25</v>
      </c>
      <c r="I91" s="15">
        <v>0.75</v>
      </c>
      <c r="J91" s="15">
        <v>0</v>
      </c>
      <c r="K91" s="15">
        <v>0</v>
      </c>
      <c r="L91" s="15">
        <v>0</v>
      </c>
      <c r="M91" s="15">
        <v>0</v>
      </c>
    </row>
    <row r="92" spans="1:13" x14ac:dyDescent="0.25">
      <c r="A92">
        <v>1991</v>
      </c>
      <c r="B92" s="16">
        <v>60.5</v>
      </c>
      <c r="C92" s="3">
        <v>1.1200000000000001</v>
      </c>
      <c r="D92" s="15">
        <v>0</v>
      </c>
      <c r="E92" s="15">
        <v>0</v>
      </c>
      <c r="F92" s="15">
        <v>0</v>
      </c>
      <c r="G92" s="15">
        <v>0</v>
      </c>
      <c r="H92" s="15">
        <v>0.125</v>
      </c>
      <c r="I92" s="15">
        <v>0.875</v>
      </c>
      <c r="J92" s="15">
        <v>0</v>
      </c>
      <c r="K92" s="15">
        <v>0</v>
      </c>
      <c r="L92" s="15">
        <v>0</v>
      </c>
      <c r="M92" s="15">
        <v>0</v>
      </c>
    </row>
    <row r="93" spans="1:13" x14ac:dyDescent="0.25">
      <c r="A93">
        <v>1991</v>
      </c>
      <c r="B93" s="16">
        <v>61.5</v>
      </c>
      <c r="C93" s="3">
        <v>1.1200000000000001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0.875</v>
      </c>
      <c r="J93" s="15">
        <v>0.125</v>
      </c>
      <c r="K93" s="15">
        <v>0</v>
      </c>
      <c r="L93" s="15">
        <v>0</v>
      </c>
      <c r="M93" s="15">
        <v>0</v>
      </c>
    </row>
    <row r="94" spans="1:13" x14ac:dyDescent="0.25">
      <c r="A94">
        <v>1991</v>
      </c>
      <c r="B94" s="16">
        <v>62.5</v>
      </c>
      <c r="C94" s="3">
        <v>1.1200000000000001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1</v>
      </c>
      <c r="J94" s="15">
        <v>0</v>
      </c>
      <c r="K94" s="15">
        <v>0</v>
      </c>
      <c r="L94" s="15">
        <v>0</v>
      </c>
      <c r="M94" s="15">
        <v>0</v>
      </c>
    </row>
    <row r="95" spans="1:13" x14ac:dyDescent="0.25">
      <c r="A95">
        <v>1991</v>
      </c>
      <c r="B95" s="16">
        <v>63.5</v>
      </c>
      <c r="C95" s="3">
        <v>0.42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1</v>
      </c>
      <c r="J95" s="15">
        <v>0</v>
      </c>
      <c r="K95" s="15">
        <v>0</v>
      </c>
      <c r="L95" s="15">
        <v>0</v>
      </c>
      <c r="M95" s="15">
        <v>0</v>
      </c>
    </row>
    <row r="96" spans="1:13" x14ac:dyDescent="0.25">
      <c r="A96">
        <v>1991</v>
      </c>
      <c r="B96" s="16">
        <v>64.5</v>
      </c>
      <c r="C96" s="3">
        <v>0.42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1</v>
      </c>
      <c r="J96" s="15">
        <v>0</v>
      </c>
      <c r="K96" s="15">
        <v>0</v>
      </c>
      <c r="L96" s="15">
        <v>0</v>
      </c>
      <c r="M96" s="15">
        <v>0</v>
      </c>
    </row>
    <row r="97" spans="1:13" x14ac:dyDescent="0.25">
      <c r="A97">
        <v>1991</v>
      </c>
      <c r="B97" s="16">
        <v>65.5</v>
      </c>
      <c r="C97" s="3">
        <v>0.7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1</v>
      </c>
      <c r="J97" s="15">
        <v>0</v>
      </c>
      <c r="K97" s="15">
        <v>0</v>
      </c>
      <c r="L97" s="15">
        <v>0</v>
      </c>
      <c r="M97" s="15">
        <v>0</v>
      </c>
    </row>
    <row r="98" spans="1:13" x14ac:dyDescent="0.25">
      <c r="A98">
        <v>1991</v>
      </c>
      <c r="B98" s="16">
        <v>66.5</v>
      </c>
      <c r="C98" s="3">
        <v>0.98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0.85714299999999999</v>
      </c>
      <c r="J98" s="15">
        <v>0.14285700000000001</v>
      </c>
      <c r="K98" s="15">
        <v>0</v>
      </c>
      <c r="L98" s="15">
        <v>0</v>
      </c>
      <c r="M98" s="15">
        <v>0</v>
      </c>
    </row>
    <row r="99" spans="1:13" x14ac:dyDescent="0.25">
      <c r="A99">
        <v>1991</v>
      </c>
      <c r="B99" s="16">
        <v>67.5</v>
      </c>
      <c r="C99" s="3">
        <v>0.84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0.83333299999999999</v>
      </c>
      <c r="J99" s="15">
        <v>0.16666700000000001</v>
      </c>
      <c r="K99" s="15">
        <v>0</v>
      </c>
      <c r="L99" s="15">
        <v>0</v>
      </c>
      <c r="M99" s="15">
        <v>0</v>
      </c>
    </row>
    <row r="100" spans="1:13" x14ac:dyDescent="0.25">
      <c r="A100">
        <v>1991</v>
      </c>
      <c r="B100" s="16">
        <v>68.5</v>
      </c>
      <c r="C100" s="3">
        <v>0.7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0.8</v>
      </c>
      <c r="J100" s="15">
        <v>0.2</v>
      </c>
      <c r="K100" s="15">
        <v>0</v>
      </c>
      <c r="L100" s="15">
        <v>0</v>
      </c>
      <c r="M100" s="15">
        <v>0</v>
      </c>
    </row>
    <row r="101" spans="1:13" x14ac:dyDescent="0.25">
      <c r="A101">
        <v>1991</v>
      </c>
      <c r="B101" s="16">
        <v>69.5</v>
      </c>
      <c r="C101" s="3">
        <v>0.84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1</v>
      </c>
      <c r="K101" s="15">
        <v>0</v>
      </c>
      <c r="L101" s="15">
        <v>0</v>
      </c>
      <c r="M101" s="15">
        <v>0</v>
      </c>
    </row>
    <row r="102" spans="1:13" x14ac:dyDescent="0.25">
      <c r="A102">
        <v>1991</v>
      </c>
      <c r="B102" s="16">
        <v>70.5</v>
      </c>
      <c r="C102" s="3">
        <v>0.84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0.5</v>
      </c>
      <c r="J102" s="15">
        <v>0.5</v>
      </c>
      <c r="K102" s="15">
        <v>0</v>
      </c>
      <c r="L102" s="15">
        <v>0</v>
      </c>
      <c r="M102" s="15">
        <v>0</v>
      </c>
    </row>
    <row r="103" spans="1:13" x14ac:dyDescent="0.25">
      <c r="A103">
        <v>1991</v>
      </c>
      <c r="B103" s="16">
        <v>71.5</v>
      </c>
      <c r="C103" s="3">
        <v>0.98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0.14285700000000001</v>
      </c>
      <c r="J103" s="15">
        <v>0.85714299999999999</v>
      </c>
      <c r="K103" s="15">
        <v>0</v>
      </c>
      <c r="L103" s="15">
        <v>0</v>
      </c>
      <c r="M103" s="15">
        <v>0</v>
      </c>
    </row>
    <row r="104" spans="1:13" x14ac:dyDescent="0.25">
      <c r="A104">
        <v>1991</v>
      </c>
      <c r="B104" s="16">
        <v>72.5</v>
      </c>
      <c r="C104" s="3">
        <v>1.26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1</v>
      </c>
      <c r="K104" s="15">
        <v>0</v>
      </c>
      <c r="L104" s="15">
        <v>0</v>
      </c>
      <c r="M104" s="15">
        <v>0</v>
      </c>
    </row>
    <row r="105" spans="1:13" x14ac:dyDescent="0.25">
      <c r="A105">
        <v>1991</v>
      </c>
      <c r="B105" s="16">
        <v>73.5</v>
      </c>
      <c r="C105" s="3">
        <v>1.26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0.111111</v>
      </c>
      <c r="J105" s="15">
        <v>0.88888900000000004</v>
      </c>
      <c r="K105" s="15">
        <v>0</v>
      </c>
      <c r="L105" s="15">
        <v>0</v>
      </c>
      <c r="M105" s="15">
        <v>0</v>
      </c>
    </row>
    <row r="106" spans="1:13" x14ac:dyDescent="0.25">
      <c r="A106">
        <v>1991</v>
      </c>
      <c r="B106" s="16">
        <v>74.5</v>
      </c>
      <c r="C106" s="3">
        <v>1.1200000000000001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0.875</v>
      </c>
      <c r="K106" s="15">
        <v>0.125</v>
      </c>
      <c r="L106" s="15">
        <v>0</v>
      </c>
      <c r="M106" s="15">
        <v>0</v>
      </c>
    </row>
    <row r="107" spans="1:13" x14ac:dyDescent="0.25">
      <c r="A107">
        <v>1991</v>
      </c>
      <c r="B107" s="16">
        <v>75.5</v>
      </c>
      <c r="C107" s="3">
        <v>0.98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0.85714299999999999</v>
      </c>
      <c r="K107" s="15">
        <v>0.14285700000000001</v>
      </c>
      <c r="L107" s="15">
        <v>0</v>
      </c>
      <c r="M107" s="15">
        <v>0</v>
      </c>
    </row>
    <row r="108" spans="1:13" x14ac:dyDescent="0.25">
      <c r="A108">
        <v>1991</v>
      </c>
      <c r="B108" s="16">
        <v>76.5</v>
      </c>
      <c r="C108" s="3">
        <v>1.26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1</v>
      </c>
      <c r="K108" s="15">
        <v>0</v>
      </c>
      <c r="L108" s="15">
        <v>0</v>
      </c>
      <c r="M108" s="15">
        <v>0</v>
      </c>
    </row>
    <row r="109" spans="1:13" x14ac:dyDescent="0.25">
      <c r="A109">
        <v>1991</v>
      </c>
      <c r="B109" s="16">
        <v>77.5</v>
      </c>
      <c r="C109" s="3">
        <v>1.1200000000000001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1</v>
      </c>
      <c r="K109" s="15">
        <v>0</v>
      </c>
      <c r="L109" s="15">
        <v>0</v>
      </c>
      <c r="M109" s="15">
        <v>0</v>
      </c>
    </row>
    <row r="110" spans="1:13" x14ac:dyDescent="0.25">
      <c r="A110">
        <v>1991</v>
      </c>
      <c r="B110" s="16">
        <v>78.5</v>
      </c>
      <c r="C110" s="3">
        <v>1.4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0.8</v>
      </c>
      <c r="K110" s="15">
        <v>0.2</v>
      </c>
      <c r="L110" s="15">
        <v>0</v>
      </c>
      <c r="M110" s="15">
        <v>0</v>
      </c>
    </row>
    <row r="111" spans="1:13" x14ac:dyDescent="0.25">
      <c r="A111">
        <v>1991</v>
      </c>
      <c r="B111" s="16">
        <v>79.5</v>
      </c>
      <c r="C111" s="3">
        <v>1.1200000000000001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0.375</v>
      </c>
      <c r="K111" s="15">
        <v>0.625</v>
      </c>
      <c r="L111" s="15">
        <v>0</v>
      </c>
      <c r="M111" s="15">
        <v>0</v>
      </c>
    </row>
    <row r="112" spans="1:13" x14ac:dyDescent="0.25">
      <c r="A112">
        <v>1991</v>
      </c>
      <c r="B112" s="16">
        <v>80.5</v>
      </c>
      <c r="C112" s="3">
        <v>1.4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0.1</v>
      </c>
      <c r="K112" s="15">
        <v>0.9</v>
      </c>
      <c r="L112" s="15">
        <v>0</v>
      </c>
      <c r="M112" s="15">
        <v>0</v>
      </c>
    </row>
    <row r="113" spans="1:13" x14ac:dyDescent="0.25">
      <c r="A113">
        <v>1991</v>
      </c>
      <c r="B113" s="16">
        <v>81.5</v>
      </c>
      <c r="C113" s="3">
        <v>1.54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</row>
    <row r="114" spans="1:13" x14ac:dyDescent="0.25">
      <c r="A114">
        <v>1991</v>
      </c>
      <c r="B114" s="16">
        <v>82.5</v>
      </c>
      <c r="C114" s="3">
        <v>1.1200000000000001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0.875</v>
      </c>
      <c r="L114" s="15">
        <v>0.125</v>
      </c>
      <c r="M114" s="15">
        <v>0</v>
      </c>
    </row>
    <row r="115" spans="1:13" x14ac:dyDescent="0.25">
      <c r="A115">
        <v>1991</v>
      </c>
      <c r="B115" s="16">
        <v>83.5</v>
      </c>
      <c r="C115" s="3">
        <v>1.4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0.9</v>
      </c>
      <c r="L115" s="15">
        <v>0</v>
      </c>
      <c r="M115" s="15">
        <v>0.1</v>
      </c>
    </row>
    <row r="116" spans="1:13" x14ac:dyDescent="0.25">
      <c r="A116">
        <v>1991</v>
      </c>
      <c r="B116" s="16">
        <v>84.5</v>
      </c>
      <c r="C116" s="3">
        <v>1.26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0.77777799999999997</v>
      </c>
      <c r="L116" s="15">
        <v>0.111111</v>
      </c>
      <c r="M116" s="15">
        <v>0.111111</v>
      </c>
    </row>
    <row r="117" spans="1:13" x14ac:dyDescent="0.25">
      <c r="A117">
        <v>1991</v>
      </c>
      <c r="B117" s="16">
        <v>85.5</v>
      </c>
      <c r="C117" s="3">
        <v>1.4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0.4</v>
      </c>
      <c r="L117" s="15">
        <v>0.1</v>
      </c>
      <c r="M117" s="15">
        <v>0.5</v>
      </c>
    </row>
    <row r="118" spans="1:13" x14ac:dyDescent="0.25">
      <c r="A118">
        <v>1991</v>
      </c>
      <c r="B118" s="16">
        <v>86.5</v>
      </c>
      <c r="C118" s="3">
        <v>1.4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0.7</v>
      </c>
      <c r="L118" s="15">
        <v>0.1</v>
      </c>
      <c r="M118" s="15">
        <v>0.2</v>
      </c>
    </row>
    <row r="119" spans="1:13" x14ac:dyDescent="0.25">
      <c r="A119">
        <v>1991</v>
      </c>
      <c r="B119" s="16">
        <v>87.5</v>
      </c>
      <c r="C119" s="3">
        <v>1.4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0.5</v>
      </c>
      <c r="L119" s="15">
        <v>0.2</v>
      </c>
      <c r="M119" s="15">
        <v>0.3</v>
      </c>
    </row>
    <row r="120" spans="1:13" x14ac:dyDescent="0.25">
      <c r="A120">
        <v>1991</v>
      </c>
      <c r="B120" s="16">
        <v>88.5</v>
      </c>
      <c r="C120" s="3">
        <v>1.26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0.33333299999999999</v>
      </c>
      <c r="L120" s="15">
        <v>0</v>
      </c>
      <c r="M120" s="15">
        <v>0.66666700000000001</v>
      </c>
    </row>
    <row r="121" spans="1:13" x14ac:dyDescent="0.25">
      <c r="A121">
        <v>1991</v>
      </c>
      <c r="B121" s="16">
        <v>89.5</v>
      </c>
      <c r="C121" s="3">
        <v>1.4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0.2</v>
      </c>
      <c r="L121" s="15">
        <v>0.4</v>
      </c>
      <c r="M121" s="15">
        <v>0.4</v>
      </c>
    </row>
    <row r="122" spans="1:13" x14ac:dyDescent="0.25">
      <c r="A122">
        <v>1991</v>
      </c>
      <c r="B122" s="16">
        <v>90.5</v>
      </c>
      <c r="C122" s="3">
        <v>1.4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0.4</v>
      </c>
      <c r="M122" s="15">
        <v>0.6</v>
      </c>
    </row>
    <row r="123" spans="1:13" x14ac:dyDescent="0.25">
      <c r="A123">
        <v>1991</v>
      </c>
      <c r="B123" s="16">
        <v>91.5</v>
      </c>
      <c r="C123" s="3">
        <v>1.26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0.111111</v>
      </c>
      <c r="L123" s="15">
        <v>0.44444400000000001</v>
      </c>
      <c r="M123" s="15">
        <v>0.44444400000000001</v>
      </c>
    </row>
    <row r="124" spans="1:13" x14ac:dyDescent="0.25">
      <c r="A124">
        <v>1991</v>
      </c>
      <c r="B124" s="16">
        <v>92.5</v>
      </c>
      <c r="C124" s="3">
        <v>1.4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0.5</v>
      </c>
      <c r="M124" s="15">
        <v>0.5</v>
      </c>
    </row>
    <row r="125" spans="1:13" x14ac:dyDescent="0.25">
      <c r="A125">
        <v>1991</v>
      </c>
      <c r="B125" s="16">
        <v>93.5</v>
      </c>
      <c r="C125" s="3">
        <v>1.26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0.222222</v>
      </c>
      <c r="M125" s="15">
        <v>0.77777799999999997</v>
      </c>
    </row>
    <row r="126" spans="1:13" x14ac:dyDescent="0.25">
      <c r="A126">
        <v>1991</v>
      </c>
      <c r="B126" s="16">
        <v>94.5</v>
      </c>
      <c r="C126" s="3">
        <v>1.4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0.1</v>
      </c>
      <c r="M126" s="15">
        <v>0.9</v>
      </c>
    </row>
    <row r="127" spans="1:13" x14ac:dyDescent="0.25">
      <c r="A127">
        <v>1991</v>
      </c>
      <c r="B127" s="16">
        <v>95.5</v>
      </c>
      <c r="C127" s="3">
        <v>1.26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0.111111</v>
      </c>
      <c r="M127" s="15">
        <v>0.88888900000000004</v>
      </c>
    </row>
    <row r="128" spans="1:13" x14ac:dyDescent="0.25">
      <c r="A128">
        <v>1991</v>
      </c>
      <c r="B128" s="16">
        <v>96.5</v>
      </c>
      <c r="C128" s="3">
        <v>1.4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0.1</v>
      </c>
      <c r="M128" s="15">
        <v>0.9</v>
      </c>
    </row>
    <row r="129" spans="1:13" x14ac:dyDescent="0.25">
      <c r="A129">
        <v>1991</v>
      </c>
      <c r="B129" s="16">
        <v>97.5</v>
      </c>
      <c r="C129" s="3">
        <v>1.26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0.111111</v>
      </c>
      <c r="M129" s="15">
        <v>0.88888900000000004</v>
      </c>
    </row>
    <row r="130" spans="1:13" x14ac:dyDescent="0.25">
      <c r="A130">
        <v>1991</v>
      </c>
      <c r="B130" s="16">
        <v>98.5</v>
      </c>
      <c r="C130" s="3">
        <v>0.98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1</v>
      </c>
    </row>
    <row r="131" spans="1:13" x14ac:dyDescent="0.25">
      <c r="A131">
        <v>1991</v>
      </c>
      <c r="B131" s="16">
        <v>99.5</v>
      </c>
      <c r="C131" s="3">
        <v>1.26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1</v>
      </c>
    </row>
    <row r="132" spans="1:13" x14ac:dyDescent="0.25">
      <c r="A132">
        <v>1992</v>
      </c>
      <c r="B132" s="16">
        <v>100.5</v>
      </c>
      <c r="C132" s="3">
        <v>0.28000000000000003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1</v>
      </c>
    </row>
    <row r="133" spans="1:13" x14ac:dyDescent="0.25">
      <c r="A133">
        <v>1992</v>
      </c>
      <c r="B133" s="16">
        <v>101.5</v>
      </c>
      <c r="C133" s="3">
        <v>0.28000000000000003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1</v>
      </c>
    </row>
    <row r="134" spans="1:13" x14ac:dyDescent="0.25">
      <c r="A134">
        <v>1992</v>
      </c>
      <c r="B134" s="16">
        <v>102.5</v>
      </c>
      <c r="C134" s="3">
        <v>0.14000000000000001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1</v>
      </c>
    </row>
    <row r="135" spans="1:13" x14ac:dyDescent="0.25">
      <c r="A135">
        <v>1992</v>
      </c>
      <c r="B135" s="16">
        <v>108.5</v>
      </c>
      <c r="C135" s="3">
        <v>0.14000000000000001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</v>
      </c>
    </row>
    <row r="136" spans="1:13" x14ac:dyDescent="0.25">
      <c r="A136">
        <v>1992</v>
      </c>
      <c r="B136" s="16">
        <v>39.5</v>
      </c>
      <c r="C136" s="3">
        <v>0.14000000000000001</v>
      </c>
      <c r="D136" s="15">
        <v>0</v>
      </c>
      <c r="E136" s="15">
        <v>0</v>
      </c>
      <c r="F136" s="15">
        <v>0</v>
      </c>
      <c r="G136" s="15">
        <v>1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</row>
    <row r="137" spans="1:13" x14ac:dyDescent="0.25">
      <c r="A137">
        <v>1992</v>
      </c>
      <c r="B137" s="16">
        <v>44.5</v>
      </c>
      <c r="C137" s="3">
        <v>0.14000000000000001</v>
      </c>
      <c r="D137" s="15">
        <v>0</v>
      </c>
      <c r="E137" s="15">
        <v>0</v>
      </c>
      <c r="F137" s="15">
        <v>0</v>
      </c>
      <c r="G137" s="15">
        <v>1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</row>
    <row r="138" spans="1:13" x14ac:dyDescent="0.25">
      <c r="A138">
        <v>1992</v>
      </c>
      <c r="B138" s="16">
        <v>45.5</v>
      </c>
      <c r="C138" s="3">
        <v>0.14000000000000001</v>
      </c>
      <c r="D138" s="15">
        <v>0</v>
      </c>
      <c r="E138" s="15">
        <v>0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</row>
    <row r="139" spans="1:13" x14ac:dyDescent="0.25">
      <c r="A139">
        <v>1992</v>
      </c>
      <c r="B139" s="16">
        <v>47.5</v>
      </c>
      <c r="C139" s="3">
        <v>0.14000000000000001</v>
      </c>
      <c r="D139" s="15">
        <v>0</v>
      </c>
      <c r="E139" s="15">
        <v>0</v>
      </c>
      <c r="F139" s="15">
        <v>0</v>
      </c>
      <c r="G139" s="15">
        <v>1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</row>
    <row r="140" spans="1:13" x14ac:dyDescent="0.25">
      <c r="A140">
        <v>1992</v>
      </c>
      <c r="B140" s="16">
        <v>48.5</v>
      </c>
      <c r="C140" s="3">
        <v>0.14000000000000001</v>
      </c>
      <c r="D140" s="15">
        <v>0</v>
      </c>
      <c r="E140" s="15">
        <v>0</v>
      </c>
      <c r="F140" s="15">
        <v>0</v>
      </c>
      <c r="G140" s="15">
        <v>1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</row>
    <row r="141" spans="1:13" x14ac:dyDescent="0.25">
      <c r="A141">
        <v>1992</v>
      </c>
      <c r="B141" s="16">
        <v>49.5</v>
      </c>
      <c r="C141" s="3">
        <v>0.28000000000000003</v>
      </c>
      <c r="D141" s="15">
        <v>0</v>
      </c>
      <c r="E141" s="15">
        <v>0</v>
      </c>
      <c r="F141" s="15">
        <v>0</v>
      </c>
      <c r="G141" s="15">
        <v>1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</row>
    <row r="142" spans="1:13" x14ac:dyDescent="0.25">
      <c r="A142">
        <v>1992</v>
      </c>
      <c r="B142" s="16">
        <v>50.5</v>
      </c>
      <c r="C142" s="3">
        <v>0.84</v>
      </c>
      <c r="D142" s="15">
        <v>0</v>
      </c>
      <c r="E142" s="15">
        <v>0</v>
      </c>
      <c r="F142" s="15">
        <v>0</v>
      </c>
      <c r="G142" s="15">
        <v>0.83333299999999999</v>
      </c>
      <c r="H142" s="15">
        <v>0.16666700000000001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</row>
    <row r="143" spans="1:13" x14ac:dyDescent="0.25">
      <c r="A143">
        <v>1992</v>
      </c>
      <c r="B143" s="16">
        <v>51.5</v>
      </c>
      <c r="C143" s="3">
        <v>0.14000000000000001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1</v>
      </c>
      <c r="J143" s="15">
        <v>0</v>
      </c>
      <c r="K143" s="15">
        <v>0</v>
      </c>
      <c r="L143" s="15">
        <v>0</v>
      </c>
      <c r="M143" s="15">
        <v>0</v>
      </c>
    </row>
    <row r="144" spans="1:13" x14ac:dyDescent="0.25">
      <c r="A144">
        <v>1992</v>
      </c>
      <c r="B144" s="16">
        <v>52.5</v>
      </c>
      <c r="C144" s="3">
        <v>0.7</v>
      </c>
      <c r="D144" s="15">
        <v>0</v>
      </c>
      <c r="E144" s="15">
        <v>0</v>
      </c>
      <c r="F144" s="15">
        <v>0</v>
      </c>
      <c r="G144" s="15">
        <v>0.2</v>
      </c>
      <c r="H144" s="15">
        <v>0.8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</row>
    <row r="145" spans="1:13" x14ac:dyDescent="0.25">
      <c r="A145">
        <v>1992</v>
      </c>
      <c r="B145" s="16">
        <v>53.5</v>
      </c>
      <c r="C145" s="3">
        <v>0.42</v>
      </c>
      <c r="D145" s="15">
        <v>0</v>
      </c>
      <c r="E145" s="15">
        <v>0</v>
      </c>
      <c r="F145" s="15">
        <v>0</v>
      </c>
      <c r="G145" s="15">
        <v>0</v>
      </c>
      <c r="H145" s="15">
        <v>1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</row>
    <row r="146" spans="1:13" x14ac:dyDescent="0.25">
      <c r="A146">
        <v>1992</v>
      </c>
      <c r="B146" s="16">
        <v>54.5</v>
      </c>
      <c r="C146" s="3">
        <v>0.56000000000000005</v>
      </c>
      <c r="D146" s="15">
        <v>0</v>
      </c>
      <c r="E146" s="15">
        <v>0</v>
      </c>
      <c r="F146" s="15">
        <v>0</v>
      </c>
      <c r="G146" s="15">
        <v>0</v>
      </c>
      <c r="H146" s="15">
        <v>0.75</v>
      </c>
      <c r="I146" s="15">
        <v>0.25</v>
      </c>
      <c r="J146" s="15">
        <v>0</v>
      </c>
      <c r="K146" s="15">
        <v>0</v>
      </c>
      <c r="L146" s="15">
        <v>0</v>
      </c>
      <c r="M146" s="15">
        <v>0</v>
      </c>
    </row>
    <row r="147" spans="1:13" x14ac:dyDescent="0.25">
      <c r="A147">
        <v>1992</v>
      </c>
      <c r="B147" s="16">
        <v>55.5</v>
      </c>
      <c r="C147" s="3">
        <v>1.4</v>
      </c>
      <c r="D147" s="15">
        <v>0</v>
      </c>
      <c r="E147" s="15">
        <v>0</v>
      </c>
      <c r="F147" s="15">
        <v>0</v>
      </c>
      <c r="G147" s="15">
        <v>0</v>
      </c>
      <c r="H147" s="15">
        <v>0.9</v>
      </c>
      <c r="I147" s="15">
        <v>0.1</v>
      </c>
      <c r="J147" s="15">
        <v>0</v>
      </c>
      <c r="K147" s="15">
        <v>0</v>
      </c>
      <c r="L147" s="15">
        <v>0</v>
      </c>
      <c r="M147" s="15">
        <v>0</v>
      </c>
    </row>
    <row r="148" spans="1:13" x14ac:dyDescent="0.25">
      <c r="A148">
        <v>1992</v>
      </c>
      <c r="B148" s="16">
        <v>56.5</v>
      </c>
      <c r="C148" s="3">
        <v>0.56000000000000005</v>
      </c>
      <c r="D148" s="15">
        <v>0</v>
      </c>
      <c r="E148" s="15">
        <v>0</v>
      </c>
      <c r="F148" s="15">
        <v>0</v>
      </c>
      <c r="G148" s="15">
        <v>0</v>
      </c>
      <c r="H148" s="15">
        <v>0.5</v>
      </c>
      <c r="I148" s="15">
        <v>0.5</v>
      </c>
      <c r="J148" s="15">
        <v>0</v>
      </c>
      <c r="K148" s="15">
        <v>0</v>
      </c>
      <c r="L148" s="15">
        <v>0</v>
      </c>
      <c r="M148" s="15">
        <v>0</v>
      </c>
    </row>
    <row r="149" spans="1:13" x14ac:dyDescent="0.25">
      <c r="A149">
        <v>1992</v>
      </c>
      <c r="B149" s="16">
        <v>57.5</v>
      </c>
      <c r="C149" s="3">
        <v>0.84</v>
      </c>
      <c r="D149" s="15">
        <v>0</v>
      </c>
      <c r="E149" s="15">
        <v>0</v>
      </c>
      <c r="F149" s="15">
        <v>0</v>
      </c>
      <c r="G149" s="15">
        <v>0</v>
      </c>
      <c r="H149" s="15">
        <v>0.83333299999999999</v>
      </c>
      <c r="I149" s="15">
        <v>0.16666700000000001</v>
      </c>
      <c r="J149" s="15">
        <v>0</v>
      </c>
      <c r="K149" s="15">
        <v>0</v>
      </c>
      <c r="L149" s="15">
        <v>0</v>
      </c>
      <c r="M149" s="15">
        <v>0</v>
      </c>
    </row>
    <row r="150" spans="1:13" x14ac:dyDescent="0.25">
      <c r="A150">
        <v>1992</v>
      </c>
      <c r="B150" s="16">
        <v>58.5</v>
      </c>
      <c r="C150" s="3">
        <v>0.84</v>
      </c>
      <c r="D150" s="15">
        <v>0</v>
      </c>
      <c r="E150" s="15">
        <v>0</v>
      </c>
      <c r="F150" s="15">
        <v>0</v>
      </c>
      <c r="G150" s="15">
        <v>0</v>
      </c>
      <c r="H150" s="15">
        <v>0.66666700000000001</v>
      </c>
      <c r="I150" s="15">
        <v>0.33333299999999999</v>
      </c>
      <c r="J150" s="15">
        <v>0</v>
      </c>
      <c r="K150" s="15">
        <v>0</v>
      </c>
      <c r="L150" s="15">
        <v>0</v>
      </c>
      <c r="M150" s="15">
        <v>0</v>
      </c>
    </row>
    <row r="151" spans="1:13" x14ac:dyDescent="0.25">
      <c r="A151">
        <v>1992</v>
      </c>
      <c r="B151" s="16">
        <v>59.5</v>
      </c>
      <c r="C151" s="3">
        <v>0.84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0.83333299999999999</v>
      </c>
      <c r="J151" s="15">
        <v>0.16666700000000001</v>
      </c>
      <c r="K151" s="15">
        <v>0</v>
      </c>
      <c r="L151" s="15">
        <v>0</v>
      </c>
      <c r="M151" s="15">
        <v>0</v>
      </c>
    </row>
    <row r="152" spans="1:13" x14ac:dyDescent="0.25">
      <c r="A152">
        <v>1992</v>
      </c>
      <c r="B152" s="16">
        <v>60.5</v>
      </c>
      <c r="C152" s="3">
        <v>0.98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1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>
        <v>1992</v>
      </c>
      <c r="B153" s="16">
        <v>61.5</v>
      </c>
      <c r="C153" s="3">
        <v>1.26</v>
      </c>
      <c r="D153" s="15">
        <v>0</v>
      </c>
      <c r="E153" s="15">
        <v>0</v>
      </c>
      <c r="F153" s="15">
        <v>0</v>
      </c>
      <c r="G153" s="15">
        <v>0</v>
      </c>
      <c r="H153" s="15">
        <v>0.111111</v>
      </c>
      <c r="I153" s="15">
        <v>0.77777799999999997</v>
      </c>
      <c r="J153" s="15">
        <v>0</v>
      </c>
      <c r="K153" s="15">
        <v>0.111111</v>
      </c>
      <c r="L153" s="15">
        <v>0</v>
      </c>
      <c r="M153" s="15">
        <v>0</v>
      </c>
    </row>
    <row r="154" spans="1:13" x14ac:dyDescent="0.25">
      <c r="A154">
        <v>1992</v>
      </c>
      <c r="B154" s="16">
        <v>62.5</v>
      </c>
      <c r="C154" s="3">
        <v>0.84</v>
      </c>
      <c r="D154" s="15">
        <v>0</v>
      </c>
      <c r="E154" s="15">
        <v>0</v>
      </c>
      <c r="F154" s="15">
        <v>0</v>
      </c>
      <c r="G154" s="15">
        <v>0</v>
      </c>
      <c r="H154" s="15">
        <v>0.16666700000000001</v>
      </c>
      <c r="I154" s="15">
        <v>0.83333299999999999</v>
      </c>
      <c r="J154" s="15">
        <v>0</v>
      </c>
      <c r="K154" s="15">
        <v>0</v>
      </c>
      <c r="L154" s="15">
        <v>0</v>
      </c>
      <c r="M154" s="15">
        <v>0</v>
      </c>
    </row>
    <row r="155" spans="1:13" x14ac:dyDescent="0.25">
      <c r="A155">
        <v>1992</v>
      </c>
      <c r="B155" s="16">
        <v>63.5</v>
      </c>
      <c r="C155" s="3">
        <v>0.84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1</v>
      </c>
      <c r="J155" s="15">
        <v>0</v>
      </c>
      <c r="K155" s="15">
        <v>0</v>
      </c>
      <c r="L155" s="15">
        <v>0</v>
      </c>
      <c r="M155" s="15">
        <v>0</v>
      </c>
    </row>
    <row r="156" spans="1:13" x14ac:dyDescent="0.25">
      <c r="A156">
        <v>1992</v>
      </c>
      <c r="B156" s="16">
        <v>64.5</v>
      </c>
      <c r="C156" s="3">
        <v>0.98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0.85714299999999999</v>
      </c>
      <c r="J156" s="15">
        <v>0.14285700000000001</v>
      </c>
      <c r="K156" s="15">
        <v>0</v>
      </c>
      <c r="L156" s="15">
        <v>0</v>
      </c>
      <c r="M156" s="15">
        <v>0</v>
      </c>
    </row>
    <row r="157" spans="1:13" x14ac:dyDescent="0.25">
      <c r="A157">
        <v>1992</v>
      </c>
      <c r="B157" s="16">
        <v>65.5</v>
      </c>
      <c r="C157" s="3">
        <v>0.98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0.85714299999999999</v>
      </c>
      <c r="J157" s="15">
        <v>0.14285700000000001</v>
      </c>
      <c r="K157" s="15">
        <v>0</v>
      </c>
      <c r="L157" s="15">
        <v>0</v>
      </c>
      <c r="M157" s="15">
        <v>0</v>
      </c>
    </row>
    <row r="158" spans="1:13" x14ac:dyDescent="0.25">
      <c r="A158">
        <v>1992</v>
      </c>
      <c r="B158" s="16">
        <v>66.5</v>
      </c>
      <c r="C158" s="3">
        <v>1.4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0.4</v>
      </c>
      <c r="J158" s="15">
        <v>0.6</v>
      </c>
      <c r="K158" s="15">
        <v>0</v>
      </c>
      <c r="L158" s="15">
        <v>0</v>
      </c>
      <c r="M158" s="15">
        <v>0</v>
      </c>
    </row>
    <row r="159" spans="1:13" x14ac:dyDescent="0.25">
      <c r="A159">
        <v>1992</v>
      </c>
      <c r="B159" s="16">
        <v>67.5</v>
      </c>
      <c r="C159" s="3">
        <v>0.98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0.57142899999999996</v>
      </c>
      <c r="J159" s="15">
        <v>0.42857099999999998</v>
      </c>
      <c r="K159" s="15">
        <v>0</v>
      </c>
      <c r="L159" s="15">
        <v>0</v>
      </c>
      <c r="M159" s="15">
        <v>0</v>
      </c>
    </row>
    <row r="160" spans="1:13" x14ac:dyDescent="0.25">
      <c r="A160">
        <v>1992</v>
      </c>
      <c r="B160" s="16">
        <v>68.5</v>
      </c>
      <c r="C160" s="3">
        <v>1.1200000000000001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0.75</v>
      </c>
      <c r="J160" s="15">
        <v>0.125</v>
      </c>
      <c r="K160" s="15">
        <v>0.125</v>
      </c>
      <c r="L160" s="15">
        <v>0</v>
      </c>
      <c r="M160" s="15">
        <v>0</v>
      </c>
    </row>
    <row r="161" spans="1:13" x14ac:dyDescent="0.25">
      <c r="A161">
        <v>1992</v>
      </c>
      <c r="B161" s="16">
        <v>69.5</v>
      </c>
      <c r="C161" s="3">
        <v>1.1200000000000001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0.375</v>
      </c>
      <c r="J161" s="15">
        <v>0.5</v>
      </c>
      <c r="K161" s="15">
        <v>0</v>
      </c>
      <c r="L161" s="15">
        <v>0.125</v>
      </c>
      <c r="M161" s="15">
        <v>0</v>
      </c>
    </row>
    <row r="162" spans="1:13" x14ac:dyDescent="0.25">
      <c r="A162">
        <v>1992</v>
      </c>
      <c r="B162" s="16">
        <v>70.5</v>
      </c>
      <c r="C162" s="3">
        <v>1.26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0.222222</v>
      </c>
      <c r="J162" s="15">
        <v>0.55555600000000005</v>
      </c>
      <c r="K162" s="15">
        <v>0</v>
      </c>
      <c r="L162" s="15">
        <v>0.222222</v>
      </c>
      <c r="M162" s="15">
        <v>0</v>
      </c>
    </row>
    <row r="163" spans="1:13" x14ac:dyDescent="0.25">
      <c r="A163">
        <v>1992</v>
      </c>
      <c r="B163" s="16">
        <v>71.5</v>
      </c>
      <c r="C163" s="3">
        <v>0.98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0.71428599999999998</v>
      </c>
      <c r="K163" s="15">
        <v>0.14285700000000001</v>
      </c>
      <c r="L163" s="15">
        <v>0</v>
      </c>
      <c r="M163" s="15">
        <v>0.14285700000000001</v>
      </c>
    </row>
    <row r="164" spans="1:13" x14ac:dyDescent="0.25">
      <c r="A164">
        <v>1992</v>
      </c>
      <c r="B164" s="16">
        <v>72.5</v>
      </c>
      <c r="C164" s="3">
        <v>1.4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0.1</v>
      </c>
      <c r="J164" s="15">
        <v>0.8</v>
      </c>
      <c r="K164" s="15">
        <v>0.1</v>
      </c>
      <c r="L164" s="15">
        <v>0</v>
      </c>
      <c r="M164" s="15">
        <v>0</v>
      </c>
    </row>
    <row r="165" spans="1:13" x14ac:dyDescent="0.25">
      <c r="A165">
        <v>1992</v>
      </c>
      <c r="B165" s="16">
        <v>73.5</v>
      </c>
      <c r="C165" s="3">
        <v>0.84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0.5</v>
      </c>
      <c r="K165" s="15">
        <v>0</v>
      </c>
      <c r="L165" s="15">
        <v>0.33333299999999999</v>
      </c>
      <c r="M165" s="15">
        <v>0.16666700000000001</v>
      </c>
    </row>
    <row r="166" spans="1:13" x14ac:dyDescent="0.25">
      <c r="A166">
        <v>1992</v>
      </c>
      <c r="B166" s="16">
        <v>74.5</v>
      </c>
      <c r="C166" s="3">
        <v>1.1200000000000001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0.5</v>
      </c>
      <c r="K166" s="15">
        <v>0.375</v>
      </c>
      <c r="L166" s="15">
        <v>0.125</v>
      </c>
      <c r="M166" s="15">
        <v>0</v>
      </c>
    </row>
    <row r="167" spans="1:13" x14ac:dyDescent="0.25">
      <c r="A167">
        <v>1992</v>
      </c>
      <c r="B167" s="16">
        <v>75.5</v>
      </c>
      <c r="C167" s="3">
        <v>1.54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0.81818199999999996</v>
      </c>
      <c r="K167" s="15">
        <v>0</v>
      </c>
      <c r="L167" s="15">
        <v>0.18181800000000001</v>
      </c>
      <c r="M167" s="15">
        <v>0</v>
      </c>
    </row>
    <row r="168" spans="1:13" x14ac:dyDescent="0.25">
      <c r="A168">
        <v>1992</v>
      </c>
      <c r="B168" s="16">
        <v>76.5</v>
      </c>
      <c r="C168" s="3">
        <v>1.1200000000000001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0.75</v>
      </c>
      <c r="K168" s="15">
        <v>0</v>
      </c>
      <c r="L168" s="15">
        <v>0.25</v>
      </c>
      <c r="M168" s="15">
        <v>0</v>
      </c>
    </row>
    <row r="169" spans="1:13" x14ac:dyDescent="0.25">
      <c r="A169">
        <v>1992</v>
      </c>
      <c r="B169" s="16">
        <v>77.5</v>
      </c>
      <c r="C169" s="3">
        <v>0.7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0.6</v>
      </c>
      <c r="K169" s="15">
        <v>0.2</v>
      </c>
      <c r="L169" s="15">
        <v>0.2</v>
      </c>
      <c r="M169" s="15">
        <v>0</v>
      </c>
    </row>
    <row r="170" spans="1:13" x14ac:dyDescent="0.25">
      <c r="A170">
        <v>1992</v>
      </c>
      <c r="B170" s="16">
        <v>78.5</v>
      </c>
      <c r="C170" s="3">
        <v>1.1200000000000001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0.625</v>
      </c>
      <c r="K170" s="15">
        <v>0</v>
      </c>
      <c r="L170" s="15">
        <v>0.375</v>
      </c>
      <c r="M170" s="15">
        <v>0</v>
      </c>
    </row>
    <row r="171" spans="1:13" x14ac:dyDescent="0.25">
      <c r="A171">
        <v>1992</v>
      </c>
      <c r="B171" s="16">
        <v>79.5</v>
      </c>
      <c r="C171" s="3">
        <v>0.98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0.14285700000000001</v>
      </c>
      <c r="K171" s="15">
        <v>0.57142899999999996</v>
      </c>
      <c r="L171" s="15">
        <v>0.28571400000000002</v>
      </c>
      <c r="M171" s="15">
        <v>0</v>
      </c>
    </row>
    <row r="172" spans="1:13" x14ac:dyDescent="0.25">
      <c r="A172">
        <v>1992</v>
      </c>
      <c r="B172" s="16">
        <v>80.5</v>
      </c>
      <c r="C172" s="3">
        <v>1.26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0.111111</v>
      </c>
      <c r="K172" s="15">
        <v>0.44444400000000001</v>
      </c>
      <c r="L172" s="15">
        <v>0.33333299999999999</v>
      </c>
      <c r="M172" s="15">
        <v>0.111111</v>
      </c>
    </row>
    <row r="173" spans="1:13" x14ac:dyDescent="0.25">
      <c r="A173">
        <v>1992</v>
      </c>
      <c r="B173" s="16">
        <v>81.5</v>
      </c>
      <c r="C173" s="3">
        <v>0.84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0.83333299999999999</v>
      </c>
      <c r="L173" s="15">
        <v>0</v>
      </c>
      <c r="M173" s="15">
        <v>0.16666700000000001</v>
      </c>
    </row>
    <row r="174" spans="1:13" x14ac:dyDescent="0.25">
      <c r="A174">
        <v>1992</v>
      </c>
      <c r="B174" s="16">
        <v>82.5</v>
      </c>
      <c r="C174" s="3">
        <v>1.54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0.63636400000000004</v>
      </c>
      <c r="L174" s="15">
        <v>9.0909100000000007E-2</v>
      </c>
      <c r="M174" s="15">
        <v>0.272727</v>
      </c>
    </row>
    <row r="175" spans="1:13" x14ac:dyDescent="0.25">
      <c r="A175">
        <v>1992</v>
      </c>
      <c r="B175" s="16">
        <v>83.5</v>
      </c>
      <c r="C175" s="3">
        <v>0.84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0.33333299999999999</v>
      </c>
      <c r="L175" s="15">
        <v>0.66666700000000001</v>
      </c>
      <c r="M175" s="15">
        <v>0</v>
      </c>
    </row>
    <row r="176" spans="1:13" x14ac:dyDescent="0.25">
      <c r="A176">
        <v>1992</v>
      </c>
      <c r="B176" s="16">
        <v>84.5</v>
      </c>
      <c r="C176" s="3">
        <v>0.98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0.85714299999999999</v>
      </c>
      <c r="L176" s="15">
        <v>0</v>
      </c>
      <c r="M176" s="15">
        <v>0.14285700000000001</v>
      </c>
    </row>
    <row r="177" spans="1:13" x14ac:dyDescent="0.25">
      <c r="A177">
        <v>1992</v>
      </c>
      <c r="B177" s="16">
        <v>85.5</v>
      </c>
      <c r="C177" s="3">
        <v>0.7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0.6</v>
      </c>
      <c r="L177" s="15">
        <v>0.2</v>
      </c>
      <c r="M177" s="15">
        <v>0.2</v>
      </c>
    </row>
    <row r="178" spans="1:13" x14ac:dyDescent="0.25">
      <c r="A178">
        <v>1992</v>
      </c>
      <c r="B178" s="16">
        <v>86.5</v>
      </c>
      <c r="C178" s="3">
        <v>0.7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0.8</v>
      </c>
      <c r="M178" s="15">
        <v>0.2</v>
      </c>
    </row>
    <row r="179" spans="1:13" x14ac:dyDescent="0.25">
      <c r="A179">
        <v>1992</v>
      </c>
      <c r="B179" s="16">
        <v>87.5</v>
      </c>
      <c r="C179" s="3">
        <v>0.84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0.33333299999999999</v>
      </c>
      <c r="L179" s="15">
        <v>0.5</v>
      </c>
      <c r="M179" s="15">
        <v>0.16666700000000001</v>
      </c>
    </row>
    <row r="180" spans="1:13" x14ac:dyDescent="0.25">
      <c r="A180">
        <v>1992</v>
      </c>
      <c r="B180" s="16">
        <v>88.5</v>
      </c>
      <c r="C180" s="3">
        <v>0.7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0.6</v>
      </c>
      <c r="L180" s="15">
        <v>0.2</v>
      </c>
      <c r="M180" s="15">
        <v>0.2</v>
      </c>
    </row>
    <row r="181" spans="1:13" x14ac:dyDescent="0.25">
      <c r="A181">
        <v>1992</v>
      </c>
      <c r="B181" s="16">
        <v>89.5</v>
      </c>
      <c r="C181" s="3">
        <v>0.7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0.8</v>
      </c>
      <c r="M181" s="15">
        <v>0.2</v>
      </c>
    </row>
    <row r="182" spans="1:13" x14ac:dyDescent="0.25">
      <c r="A182">
        <v>1992</v>
      </c>
      <c r="B182" s="16">
        <v>90.5</v>
      </c>
      <c r="C182" s="3">
        <v>0.7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0.2</v>
      </c>
      <c r="L182" s="15">
        <v>0.4</v>
      </c>
      <c r="M182" s="15">
        <v>0.4</v>
      </c>
    </row>
    <row r="183" spans="1:13" x14ac:dyDescent="0.25">
      <c r="A183">
        <v>1992</v>
      </c>
      <c r="B183" s="16">
        <v>91.5</v>
      </c>
      <c r="C183" s="3">
        <v>0.56000000000000005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0.25</v>
      </c>
      <c r="L183" s="15">
        <v>0.5</v>
      </c>
      <c r="M183" s="15">
        <v>0.25</v>
      </c>
    </row>
    <row r="184" spans="1:13" x14ac:dyDescent="0.25">
      <c r="A184">
        <v>1992</v>
      </c>
      <c r="B184" s="16">
        <v>92.5</v>
      </c>
      <c r="C184" s="3">
        <v>0.7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0.2</v>
      </c>
      <c r="M184" s="15">
        <v>0.8</v>
      </c>
    </row>
    <row r="185" spans="1:13" x14ac:dyDescent="0.25">
      <c r="A185">
        <v>1992</v>
      </c>
      <c r="B185" s="16">
        <v>93.5</v>
      </c>
      <c r="C185" s="3">
        <v>0.56000000000000005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0.25</v>
      </c>
      <c r="M185" s="15">
        <v>0.75</v>
      </c>
    </row>
    <row r="186" spans="1:13" x14ac:dyDescent="0.25">
      <c r="A186">
        <v>1992</v>
      </c>
      <c r="B186" s="16">
        <v>94.5</v>
      </c>
      <c r="C186" s="3">
        <v>0.7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0.8</v>
      </c>
      <c r="M186" s="15">
        <v>0.2</v>
      </c>
    </row>
    <row r="187" spans="1:13" x14ac:dyDescent="0.25">
      <c r="A187">
        <v>1992</v>
      </c>
      <c r="B187" s="16">
        <v>95.5</v>
      </c>
      <c r="C187" s="3">
        <v>0.28000000000000003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0.5</v>
      </c>
      <c r="M187" s="15">
        <v>0.5</v>
      </c>
    </row>
    <row r="188" spans="1:13" x14ac:dyDescent="0.25">
      <c r="A188">
        <v>1992</v>
      </c>
      <c r="B188" s="16">
        <v>96.5</v>
      </c>
      <c r="C188" s="3">
        <v>0.42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0.33333299999999999</v>
      </c>
      <c r="M188" s="15">
        <v>0.66666700000000001</v>
      </c>
    </row>
    <row r="189" spans="1:13" x14ac:dyDescent="0.25">
      <c r="A189">
        <v>1992</v>
      </c>
      <c r="B189" s="16">
        <v>97.5</v>
      </c>
      <c r="C189" s="3">
        <v>0.28000000000000003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1</v>
      </c>
    </row>
    <row r="190" spans="1:13" x14ac:dyDescent="0.25">
      <c r="A190">
        <v>1992</v>
      </c>
      <c r="B190" s="16">
        <v>98.5</v>
      </c>
      <c r="C190" s="3">
        <v>0.42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1</v>
      </c>
    </row>
    <row r="191" spans="1:13" x14ac:dyDescent="0.25">
      <c r="A191">
        <v>2007</v>
      </c>
      <c r="B191" s="16">
        <v>37.5</v>
      </c>
      <c r="C191" s="3">
        <v>0.14000000000000001</v>
      </c>
      <c r="D191" s="15">
        <v>0</v>
      </c>
      <c r="E191" s="15">
        <v>1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</row>
    <row r="192" spans="1:13" x14ac:dyDescent="0.25">
      <c r="A192">
        <v>2007</v>
      </c>
      <c r="B192" s="16">
        <v>39.5</v>
      </c>
      <c r="C192" s="3">
        <v>0.28000000000000003</v>
      </c>
      <c r="D192" s="15">
        <v>0.5</v>
      </c>
      <c r="E192" s="15">
        <v>0.5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</row>
    <row r="193" spans="1:13" x14ac:dyDescent="0.25">
      <c r="A193">
        <v>2007</v>
      </c>
      <c r="B193" s="16">
        <v>41.5</v>
      </c>
      <c r="C193" s="3">
        <v>0.14000000000000001</v>
      </c>
      <c r="D193" s="15">
        <v>0</v>
      </c>
      <c r="E193" s="15">
        <v>1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</row>
    <row r="194" spans="1:13" x14ac:dyDescent="0.25">
      <c r="A194">
        <v>2007</v>
      </c>
      <c r="B194" s="16">
        <v>43.5</v>
      </c>
      <c r="C194" s="3">
        <v>0.28000000000000003</v>
      </c>
      <c r="D194" s="15">
        <v>0</v>
      </c>
      <c r="E194" s="15">
        <v>0.5</v>
      </c>
      <c r="F194" s="15">
        <v>0.5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</row>
    <row r="195" spans="1:13" x14ac:dyDescent="0.25">
      <c r="A195">
        <v>2007</v>
      </c>
      <c r="B195" s="16">
        <v>46.5</v>
      </c>
      <c r="C195" s="3">
        <v>0.28000000000000003</v>
      </c>
      <c r="D195" s="15">
        <v>0</v>
      </c>
      <c r="E195" s="15">
        <v>0.5</v>
      </c>
      <c r="F195" s="15">
        <v>0.5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</row>
    <row r="196" spans="1:13" x14ac:dyDescent="0.25">
      <c r="A196">
        <v>2007</v>
      </c>
      <c r="B196" s="16">
        <v>47.5</v>
      </c>
      <c r="C196" s="3">
        <v>0.14000000000000001</v>
      </c>
      <c r="D196" s="15">
        <v>0</v>
      </c>
      <c r="E196" s="15">
        <v>0</v>
      </c>
      <c r="F196" s="15">
        <v>1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</row>
    <row r="197" spans="1:13" x14ac:dyDescent="0.25">
      <c r="A197">
        <v>2007</v>
      </c>
      <c r="B197" s="16">
        <v>48.5</v>
      </c>
      <c r="C197" s="3">
        <v>0.28000000000000003</v>
      </c>
      <c r="D197" s="15">
        <v>0</v>
      </c>
      <c r="E197" s="15">
        <v>1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</row>
    <row r="198" spans="1:13" x14ac:dyDescent="0.25">
      <c r="A198">
        <v>2007</v>
      </c>
      <c r="B198" s="16">
        <v>51.5</v>
      </c>
      <c r="C198" s="3">
        <v>0.42</v>
      </c>
      <c r="D198" s="15">
        <v>0</v>
      </c>
      <c r="E198" s="15">
        <v>0.33333299999999999</v>
      </c>
      <c r="F198" s="15">
        <v>0.33333299999999999</v>
      </c>
      <c r="G198" s="15">
        <v>0.33333299999999999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</row>
    <row r="199" spans="1:13" x14ac:dyDescent="0.25">
      <c r="A199">
        <v>2007</v>
      </c>
      <c r="B199" s="16">
        <v>52.5</v>
      </c>
      <c r="C199" s="3">
        <v>0.56000000000000005</v>
      </c>
      <c r="D199" s="15">
        <v>0</v>
      </c>
      <c r="E199" s="15">
        <v>0</v>
      </c>
      <c r="F199" s="15">
        <v>0.75</v>
      </c>
      <c r="G199" s="15">
        <v>0.25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</row>
    <row r="200" spans="1:13" x14ac:dyDescent="0.25">
      <c r="A200">
        <v>2007</v>
      </c>
      <c r="B200" s="16">
        <v>55.5</v>
      </c>
      <c r="C200" s="3">
        <v>0.42</v>
      </c>
      <c r="D200" s="15">
        <v>0</v>
      </c>
      <c r="E200" s="15">
        <v>0</v>
      </c>
      <c r="F200" s="15">
        <v>0.66666700000000001</v>
      </c>
      <c r="G200" s="15">
        <v>0.33333299999999999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</row>
    <row r="201" spans="1:13" x14ac:dyDescent="0.25">
      <c r="A201">
        <v>2007</v>
      </c>
      <c r="B201" s="16">
        <v>56.5</v>
      </c>
      <c r="C201" s="3">
        <v>0.28000000000000003</v>
      </c>
      <c r="D201" s="15">
        <v>0</v>
      </c>
      <c r="E201" s="15">
        <v>0</v>
      </c>
      <c r="F201" s="15">
        <v>1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</row>
    <row r="202" spans="1:13" x14ac:dyDescent="0.25">
      <c r="A202">
        <v>2007</v>
      </c>
      <c r="B202" s="16">
        <v>57.5</v>
      </c>
      <c r="C202" s="3">
        <v>0.56000000000000005</v>
      </c>
      <c r="D202" s="15">
        <v>0</v>
      </c>
      <c r="E202" s="15">
        <v>0</v>
      </c>
      <c r="F202" s="15">
        <v>0.75</v>
      </c>
      <c r="G202" s="15">
        <v>0.25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</row>
    <row r="203" spans="1:13" x14ac:dyDescent="0.25">
      <c r="A203">
        <v>2007</v>
      </c>
      <c r="B203" s="16">
        <v>58.5</v>
      </c>
      <c r="C203" s="3">
        <v>0.14000000000000001</v>
      </c>
      <c r="D203" s="15">
        <v>0</v>
      </c>
      <c r="E203" s="15">
        <v>0</v>
      </c>
      <c r="F203" s="15">
        <v>1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</row>
    <row r="204" spans="1:13" x14ac:dyDescent="0.25">
      <c r="A204">
        <v>2007</v>
      </c>
      <c r="B204" s="16">
        <v>59.5</v>
      </c>
      <c r="C204" s="3">
        <v>0.7</v>
      </c>
      <c r="D204" s="15">
        <v>0</v>
      </c>
      <c r="E204" s="15">
        <v>0</v>
      </c>
      <c r="F204" s="15">
        <v>0.8</v>
      </c>
      <c r="G204" s="15">
        <v>0.2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</row>
    <row r="205" spans="1:13" x14ac:dyDescent="0.25">
      <c r="A205">
        <v>2007</v>
      </c>
      <c r="B205" s="16">
        <v>60.5</v>
      </c>
      <c r="C205" s="3">
        <v>0.14000000000000001</v>
      </c>
      <c r="D205" s="15">
        <v>0</v>
      </c>
      <c r="E205" s="15">
        <v>0</v>
      </c>
      <c r="F205" s="15">
        <v>0</v>
      </c>
      <c r="G205" s="15">
        <v>0</v>
      </c>
      <c r="H205" s="15">
        <v>1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</row>
    <row r="206" spans="1:13" x14ac:dyDescent="0.25">
      <c r="A206">
        <v>2007</v>
      </c>
      <c r="B206" s="16">
        <v>61.5</v>
      </c>
      <c r="C206" s="3">
        <v>0.14000000000000001</v>
      </c>
      <c r="D206" s="15">
        <v>0</v>
      </c>
      <c r="E206" s="15">
        <v>0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</row>
    <row r="207" spans="1:13" x14ac:dyDescent="0.25">
      <c r="A207">
        <v>2007</v>
      </c>
      <c r="B207" s="16">
        <v>62.5</v>
      </c>
      <c r="C207" s="3">
        <v>0.28000000000000003</v>
      </c>
      <c r="D207" s="15">
        <v>0</v>
      </c>
      <c r="E207" s="15">
        <v>0</v>
      </c>
      <c r="F207" s="15">
        <v>0.5</v>
      </c>
      <c r="G207" s="15">
        <v>0.5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</row>
    <row r="208" spans="1:13" x14ac:dyDescent="0.25">
      <c r="A208">
        <v>2007</v>
      </c>
      <c r="B208" s="16">
        <v>63.5</v>
      </c>
      <c r="C208" s="3">
        <v>0.7</v>
      </c>
      <c r="D208" s="15">
        <v>0</v>
      </c>
      <c r="E208" s="15">
        <v>0</v>
      </c>
      <c r="F208" s="15">
        <v>0.4</v>
      </c>
      <c r="G208" s="15">
        <v>0.2</v>
      </c>
      <c r="H208" s="15">
        <v>0.2</v>
      </c>
      <c r="I208" s="15">
        <v>0.2</v>
      </c>
      <c r="J208" s="15">
        <v>0</v>
      </c>
      <c r="K208" s="15">
        <v>0</v>
      </c>
      <c r="L208" s="15">
        <v>0</v>
      </c>
      <c r="M208" s="15">
        <v>0</v>
      </c>
    </row>
    <row r="209" spans="1:13" x14ac:dyDescent="0.25">
      <c r="A209">
        <v>2007</v>
      </c>
      <c r="B209" s="16">
        <v>65.5</v>
      </c>
      <c r="C209" s="3">
        <v>0.14000000000000001</v>
      </c>
      <c r="D209" s="15">
        <v>0</v>
      </c>
      <c r="E209" s="15">
        <v>0</v>
      </c>
      <c r="F209" s="15">
        <v>1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</row>
    <row r="210" spans="1:13" x14ac:dyDescent="0.25">
      <c r="A210">
        <v>2007</v>
      </c>
      <c r="B210" s="16">
        <v>67.5</v>
      </c>
      <c r="C210" s="3">
        <v>0.56000000000000005</v>
      </c>
      <c r="D210" s="15">
        <v>0</v>
      </c>
      <c r="E210" s="15">
        <v>0</v>
      </c>
      <c r="F210" s="15">
        <v>0.25</v>
      </c>
      <c r="G210" s="15">
        <v>0.25</v>
      </c>
      <c r="H210" s="15">
        <v>0.25</v>
      </c>
      <c r="I210" s="15">
        <v>0.25</v>
      </c>
      <c r="J210" s="15">
        <v>0</v>
      </c>
      <c r="K210" s="15">
        <v>0</v>
      </c>
      <c r="L210" s="15">
        <v>0</v>
      </c>
      <c r="M210" s="15">
        <v>0</v>
      </c>
    </row>
    <row r="211" spans="1:13" x14ac:dyDescent="0.25">
      <c r="A211">
        <v>2007</v>
      </c>
      <c r="B211" s="16">
        <v>68.5</v>
      </c>
      <c r="C211" s="3">
        <v>0.14000000000000001</v>
      </c>
      <c r="D211" s="15">
        <v>0</v>
      </c>
      <c r="E211" s="15">
        <v>0</v>
      </c>
      <c r="F211" s="15">
        <v>0</v>
      </c>
      <c r="G211" s="15">
        <v>0</v>
      </c>
      <c r="H211" s="15">
        <v>1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</row>
    <row r="212" spans="1:13" x14ac:dyDescent="0.25">
      <c r="A212">
        <v>2007</v>
      </c>
      <c r="B212" s="16">
        <v>69.5</v>
      </c>
      <c r="C212" s="3">
        <v>0.14000000000000001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1</v>
      </c>
      <c r="L212" s="15">
        <v>0</v>
      </c>
      <c r="M212" s="15">
        <v>0</v>
      </c>
    </row>
    <row r="213" spans="1:13" x14ac:dyDescent="0.25">
      <c r="A213">
        <v>2007</v>
      </c>
      <c r="B213" s="16">
        <v>70.5</v>
      </c>
      <c r="C213" s="3">
        <v>0.42</v>
      </c>
      <c r="D213" s="15">
        <v>0</v>
      </c>
      <c r="E213" s="15">
        <v>0</v>
      </c>
      <c r="F213" s="15">
        <v>0</v>
      </c>
      <c r="G213" s="15">
        <v>0.66666700000000001</v>
      </c>
      <c r="H213" s="15">
        <v>0</v>
      </c>
      <c r="I213" s="15">
        <v>0.33333299999999999</v>
      </c>
      <c r="J213" s="15">
        <v>0</v>
      </c>
      <c r="K213" s="15">
        <v>0</v>
      </c>
      <c r="L213" s="15">
        <v>0</v>
      </c>
      <c r="M213" s="15">
        <v>0</v>
      </c>
    </row>
    <row r="214" spans="1:13" x14ac:dyDescent="0.25">
      <c r="A214">
        <v>2007</v>
      </c>
      <c r="B214" s="16">
        <v>71.5</v>
      </c>
      <c r="C214" s="3">
        <v>0.28000000000000003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1</v>
      </c>
      <c r="J214" s="15">
        <v>0</v>
      </c>
      <c r="K214" s="15">
        <v>0</v>
      </c>
      <c r="L214" s="15">
        <v>0</v>
      </c>
      <c r="M214" s="15">
        <v>0</v>
      </c>
    </row>
    <row r="215" spans="1:13" x14ac:dyDescent="0.25">
      <c r="A215">
        <v>2007</v>
      </c>
      <c r="B215" s="16">
        <v>73.5</v>
      </c>
      <c r="C215" s="3">
        <v>0.42</v>
      </c>
      <c r="D215" s="15">
        <v>0</v>
      </c>
      <c r="E215" s="15">
        <v>0</v>
      </c>
      <c r="F215" s="15">
        <v>0</v>
      </c>
      <c r="G215" s="15">
        <v>0</v>
      </c>
      <c r="H215" s="15">
        <v>0.66666700000000001</v>
      </c>
      <c r="I215" s="15">
        <v>0.33333299999999999</v>
      </c>
      <c r="J215" s="15">
        <v>0</v>
      </c>
      <c r="K215" s="15">
        <v>0</v>
      </c>
      <c r="L215" s="15">
        <v>0</v>
      </c>
      <c r="M215" s="15">
        <v>0</v>
      </c>
    </row>
    <row r="216" spans="1:13" x14ac:dyDescent="0.25">
      <c r="A216">
        <v>2007</v>
      </c>
      <c r="B216" s="16">
        <v>74.5</v>
      </c>
      <c r="C216" s="3">
        <v>0.42</v>
      </c>
      <c r="D216" s="15">
        <v>0</v>
      </c>
      <c r="E216" s="15">
        <v>0</v>
      </c>
      <c r="F216" s="15">
        <v>0</v>
      </c>
      <c r="G216" s="15">
        <v>0.33333299999999999</v>
      </c>
      <c r="H216" s="15">
        <v>0</v>
      </c>
      <c r="I216" s="15">
        <v>0.66666700000000001</v>
      </c>
      <c r="J216" s="15">
        <v>0</v>
      </c>
      <c r="K216" s="15">
        <v>0</v>
      </c>
      <c r="L216" s="15">
        <v>0</v>
      </c>
      <c r="M216" s="15">
        <v>0</v>
      </c>
    </row>
    <row r="217" spans="1:13" x14ac:dyDescent="0.25">
      <c r="A217">
        <v>2007</v>
      </c>
      <c r="B217" s="16">
        <v>75.5</v>
      </c>
      <c r="C217" s="3">
        <v>0.14000000000000001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1</v>
      </c>
      <c r="J217" s="15">
        <v>0</v>
      </c>
      <c r="K217" s="15">
        <v>0</v>
      </c>
      <c r="L217" s="15">
        <v>0</v>
      </c>
      <c r="M217" s="15">
        <v>0</v>
      </c>
    </row>
    <row r="218" spans="1:13" x14ac:dyDescent="0.25">
      <c r="A218">
        <v>2007</v>
      </c>
      <c r="B218" s="16">
        <v>76.5</v>
      </c>
      <c r="C218" s="3">
        <v>0.14000000000000001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1</v>
      </c>
      <c r="J218" s="15">
        <v>0</v>
      </c>
      <c r="K218" s="15">
        <v>0</v>
      </c>
      <c r="L218" s="15">
        <v>0</v>
      </c>
      <c r="M218" s="15">
        <v>0</v>
      </c>
    </row>
    <row r="219" spans="1:13" x14ac:dyDescent="0.25">
      <c r="A219">
        <v>2007</v>
      </c>
      <c r="B219" s="16">
        <v>78.5</v>
      </c>
      <c r="C219" s="3">
        <v>0.14000000000000001</v>
      </c>
      <c r="D219" s="15">
        <v>0</v>
      </c>
      <c r="E219" s="15">
        <v>0</v>
      </c>
      <c r="F219" s="15">
        <v>0</v>
      </c>
      <c r="G219" s="15">
        <v>0</v>
      </c>
      <c r="H219" s="15">
        <v>1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</row>
    <row r="220" spans="1:13" x14ac:dyDescent="0.25">
      <c r="A220">
        <v>2007</v>
      </c>
      <c r="B220" s="16">
        <v>82.5</v>
      </c>
      <c r="C220" s="3">
        <v>0.14000000000000001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1</v>
      </c>
      <c r="K220" s="15">
        <v>0</v>
      </c>
      <c r="L220" s="15">
        <v>0</v>
      </c>
      <c r="M220" s="15">
        <v>0</v>
      </c>
    </row>
    <row r="221" spans="1:13" x14ac:dyDescent="0.25">
      <c r="A221">
        <v>2007</v>
      </c>
      <c r="B221" s="16">
        <v>84.5</v>
      </c>
      <c r="C221" s="3">
        <v>0.14000000000000001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1</v>
      </c>
      <c r="K221" s="15">
        <v>0</v>
      </c>
      <c r="L221" s="15">
        <v>0</v>
      </c>
      <c r="M221" s="15">
        <v>0</v>
      </c>
    </row>
    <row r="222" spans="1:13" x14ac:dyDescent="0.25">
      <c r="A222">
        <v>2008</v>
      </c>
      <c r="B222" s="16">
        <v>39.5</v>
      </c>
      <c r="C222" s="3">
        <v>0.14000000000000001</v>
      </c>
      <c r="D222" s="15">
        <v>0</v>
      </c>
      <c r="E222" s="15">
        <v>1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</row>
    <row r="223" spans="1:13" x14ac:dyDescent="0.25">
      <c r="A223">
        <v>2008</v>
      </c>
      <c r="B223" s="16">
        <v>49.5</v>
      </c>
      <c r="C223" s="3">
        <v>0.14000000000000001</v>
      </c>
      <c r="D223" s="15">
        <v>0</v>
      </c>
      <c r="E223" s="15">
        <v>0</v>
      </c>
      <c r="F223" s="15">
        <v>1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</row>
    <row r="224" spans="1:13" x14ac:dyDescent="0.25">
      <c r="A224">
        <v>2008</v>
      </c>
      <c r="B224" s="16">
        <v>51.5</v>
      </c>
      <c r="C224" s="3">
        <v>0.14000000000000001</v>
      </c>
      <c r="D224" s="15">
        <v>0</v>
      </c>
      <c r="E224" s="15">
        <v>0</v>
      </c>
      <c r="F224" s="15">
        <v>0</v>
      </c>
      <c r="G224" s="15">
        <v>1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</row>
    <row r="225" spans="1:13" x14ac:dyDescent="0.25">
      <c r="A225">
        <v>2008</v>
      </c>
      <c r="B225" s="16">
        <v>52.5</v>
      </c>
      <c r="C225" s="3">
        <v>0.14000000000000001</v>
      </c>
      <c r="D225" s="15">
        <v>0</v>
      </c>
      <c r="E225" s="15">
        <v>0</v>
      </c>
      <c r="F225" s="15">
        <v>1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</row>
    <row r="226" spans="1:13" x14ac:dyDescent="0.25">
      <c r="A226">
        <v>2008</v>
      </c>
      <c r="B226" s="16">
        <v>53.5</v>
      </c>
      <c r="C226" s="3">
        <v>0.14000000000000001</v>
      </c>
      <c r="D226" s="15">
        <v>0</v>
      </c>
      <c r="E226" s="15">
        <v>0</v>
      </c>
      <c r="F226" s="15">
        <v>1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</row>
    <row r="227" spans="1:13" x14ac:dyDescent="0.25">
      <c r="A227">
        <v>2008</v>
      </c>
      <c r="B227" s="16">
        <v>54.5</v>
      </c>
      <c r="C227" s="3">
        <v>0.14000000000000001</v>
      </c>
      <c r="D227" s="15">
        <v>0</v>
      </c>
      <c r="E227" s="15">
        <v>0</v>
      </c>
      <c r="F227" s="15">
        <v>1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</row>
    <row r="228" spans="1:13" x14ac:dyDescent="0.25">
      <c r="A228">
        <v>2008</v>
      </c>
      <c r="B228" s="16">
        <v>61.5</v>
      </c>
      <c r="C228" s="3">
        <v>0.14000000000000001</v>
      </c>
      <c r="D228" s="15">
        <v>0</v>
      </c>
      <c r="E228" s="15">
        <v>0</v>
      </c>
      <c r="F228" s="15">
        <v>1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</row>
    <row r="229" spans="1:13" x14ac:dyDescent="0.25">
      <c r="A229">
        <v>2008</v>
      </c>
      <c r="B229" s="16">
        <v>63.5</v>
      </c>
      <c r="C229" s="3">
        <v>0.14000000000000001</v>
      </c>
      <c r="D229" s="15">
        <v>0</v>
      </c>
      <c r="E229" s="15">
        <v>0</v>
      </c>
      <c r="F229" s="15">
        <v>1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</row>
    <row r="230" spans="1:13" x14ac:dyDescent="0.25">
      <c r="A230">
        <v>2008</v>
      </c>
      <c r="B230" s="16">
        <v>65.5</v>
      </c>
      <c r="C230" s="3">
        <v>0.14000000000000001</v>
      </c>
      <c r="D230" s="15">
        <v>0</v>
      </c>
      <c r="E230" s="15">
        <v>0</v>
      </c>
      <c r="F230" s="15">
        <v>0</v>
      </c>
      <c r="G230" s="15">
        <v>1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</row>
    <row r="231" spans="1:13" x14ac:dyDescent="0.25">
      <c r="A231">
        <v>2008</v>
      </c>
      <c r="B231" s="16">
        <v>68.5</v>
      </c>
      <c r="C231" s="3">
        <v>0.14000000000000001</v>
      </c>
      <c r="D231" s="15">
        <v>0</v>
      </c>
      <c r="E231" s="15">
        <v>0</v>
      </c>
      <c r="F231" s="15">
        <v>0</v>
      </c>
      <c r="G231" s="15">
        <v>1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</row>
    <row r="232" spans="1:13" x14ac:dyDescent="0.25">
      <c r="A232">
        <v>2008</v>
      </c>
      <c r="B232" s="16">
        <v>70.5</v>
      </c>
      <c r="C232" s="3">
        <v>0.42</v>
      </c>
      <c r="D232" s="15">
        <v>0</v>
      </c>
      <c r="E232" s="15">
        <v>0</v>
      </c>
      <c r="F232" s="15">
        <v>0</v>
      </c>
      <c r="G232" s="15">
        <v>0.33333299999999999</v>
      </c>
      <c r="H232" s="15">
        <v>0</v>
      </c>
      <c r="I232" s="15">
        <v>0.33333299999999999</v>
      </c>
      <c r="J232" s="15">
        <v>0.33333299999999999</v>
      </c>
      <c r="K232" s="15">
        <v>0</v>
      </c>
      <c r="L232" s="15">
        <v>0</v>
      </c>
      <c r="M232" s="15">
        <v>0</v>
      </c>
    </row>
    <row r="233" spans="1:13" x14ac:dyDescent="0.25">
      <c r="A233">
        <v>2008</v>
      </c>
      <c r="B233" s="16">
        <v>71.5</v>
      </c>
      <c r="C233" s="3">
        <v>0.14000000000000001</v>
      </c>
      <c r="D233" s="15">
        <v>0</v>
      </c>
      <c r="E233" s="15">
        <v>0</v>
      </c>
      <c r="F233" s="15">
        <v>0</v>
      </c>
      <c r="G233" s="15">
        <v>0</v>
      </c>
      <c r="H233" s="15">
        <v>1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</row>
    <row r="234" spans="1:13" x14ac:dyDescent="0.25">
      <c r="A234">
        <v>2008</v>
      </c>
      <c r="B234" s="16">
        <v>79.5</v>
      </c>
      <c r="C234" s="3">
        <v>0.14000000000000001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1</v>
      </c>
      <c r="K234" s="15">
        <v>0</v>
      </c>
      <c r="L234" s="15">
        <v>0</v>
      </c>
      <c r="M234" s="15">
        <v>0</v>
      </c>
    </row>
    <row r="235" spans="1:13" x14ac:dyDescent="0.25">
      <c r="A235">
        <v>2009</v>
      </c>
      <c r="B235" s="16">
        <v>34.5</v>
      </c>
      <c r="C235" s="3">
        <v>0.14000000000000001</v>
      </c>
      <c r="D235" s="15">
        <v>0</v>
      </c>
      <c r="E235" s="15">
        <v>1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</row>
    <row r="236" spans="1:13" x14ac:dyDescent="0.25">
      <c r="A236">
        <v>2009</v>
      </c>
      <c r="B236" s="16">
        <v>44.5</v>
      </c>
      <c r="C236" s="3">
        <v>0.14000000000000001</v>
      </c>
      <c r="D236" s="15">
        <v>0</v>
      </c>
      <c r="E236" s="15">
        <v>1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</row>
    <row r="237" spans="1:13" x14ac:dyDescent="0.25">
      <c r="A237">
        <v>2009</v>
      </c>
      <c r="B237" s="16">
        <v>46.5</v>
      </c>
      <c r="C237" s="3">
        <v>0.14000000000000001</v>
      </c>
      <c r="D237" s="15">
        <v>0</v>
      </c>
      <c r="E237" s="15">
        <v>0</v>
      </c>
      <c r="F237" s="15">
        <v>1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</row>
    <row r="238" spans="1:13" x14ac:dyDescent="0.25">
      <c r="A238">
        <v>2009</v>
      </c>
      <c r="B238" s="16">
        <v>47.5</v>
      </c>
      <c r="C238" s="3">
        <v>0.28000000000000003</v>
      </c>
      <c r="D238" s="15">
        <v>0</v>
      </c>
      <c r="E238" s="15">
        <v>0</v>
      </c>
      <c r="F238" s="15">
        <v>1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</row>
    <row r="239" spans="1:13" x14ac:dyDescent="0.25">
      <c r="A239">
        <v>2009</v>
      </c>
      <c r="B239" s="16">
        <v>48.5</v>
      </c>
      <c r="C239" s="3">
        <v>0.14000000000000001</v>
      </c>
      <c r="D239" s="15">
        <v>0</v>
      </c>
      <c r="E239" s="15">
        <v>0</v>
      </c>
      <c r="F239" s="15">
        <v>1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</row>
    <row r="240" spans="1:13" x14ac:dyDescent="0.25">
      <c r="A240">
        <v>2009</v>
      </c>
      <c r="B240" s="16">
        <v>49.5</v>
      </c>
      <c r="C240" s="3">
        <v>0.14000000000000001</v>
      </c>
      <c r="D240" s="15">
        <v>0</v>
      </c>
      <c r="E240" s="15">
        <v>0</v>
      </c>
      <c r="F240" s="15">
        <v>1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</row>
    <row r="241" spans="1:13" x14ac:dyDescent="0.25">
      <c r="A241">
        <v>2009</v>
      </c>
      <c r="B241" s="16">
        <v>52.5</v>
      </c>
      <c r="C241" s="3">
        <v>0.28000000000000003</v>
      </c>
      <c r="D241" s="15">
        <v>0</v>
      </c>
      <c r="E241" s="15">
        <v>0</v>
      </c>
      <c r="F241" s="15">
        <v>1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</row>
    <row r="242" spans="1:13" x14ac:dyDescent="0.25">
      <c r="A242">
        <v>2009</v>
      </c>
      <c r="B242" s="16">
        <v>53.5</v>
      </c>
      <c r="C242" s="3">
        <v>0.7</v>
      </c>
      <c r="D242" s="15">
        <v>0</v>
      </c>
      <c r="E242" s="15">
        <v>0</v>
      </c>
      <c r="F242" s="15">
        <v>0.6</v>
      </c>
      <c r="G242" s="15">
        <v>0.4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</row>
    <row r="243" spans="1:13" x14ac:dyDescent="0.25">
      <c r="A243">
        <v>2009</v>
      </c>
      <c r="B243" s="16">
        <v>54.5</v>
      </c>
      <c r="C243" s="3">
        <v>0.42</v>
      </c>
      <c r="D243" s="15">
        <v>0</v>
      </c>
      <c r="E243" s="15">
        <v>0</v>
      </c>
      <c r="F243" s="15">
        <v>1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</row>
    <row r="244" spans="1:13" x14ac:dyDescent="0.25">
      <c r="A244">
        <v>2009</v>
      </c>
      <c r="B244" s="16">
        <v>55.5</v>
      </c>
      <c r="C244" s="3">
        <v>0.84</v>
      </c>
      <c r="D244" s="15">
        <v>0</v>
      </c>
      <c r="E244" s="15">
        <v>0</v>
      </c>
      <c r="F244" s="15">
        <v>0.66666700000000001</v>
      </c>
      <c r="G244" s="15">
        <v>0.33333299999999999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</row>
    <row r="245" spans="1:13" x14ac:dyDescent="0.25">
      <c r="A245">
        <v>2009</v>
      </c>
      <c r="B245" s="16">
        <v>56.5</v>
      </c>
      <c r="C245" s="3">
        <v>0.7</v>
      </c>
      <c r="D245" s="15">
        <v>0</v>
      </c>
      <c r="E245" s="15">
        <v>0</v>
      </c>
      <c r="F245" s="15">
        <v>0.6</v>
      </c>
      <c r="G245" s="15">
        <v>0.2</v>
      </c>
      <c r="H245" s="15">
        <v>0.2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</row>
    <row r="246" spans="1:13" x14ac:dyDescent="0.25">
      <c r="A246">
        <v>2009</v>
      </c>
      <c r="B246" s="16">
        <v>57.5</v>
      </c>
      <c r="C246" s="3">
        <v>0.14000000000000001</v>
      </c>
      <c r="D246" s="15">
        <v>0</v>
      </c>
      <c r="E246" s="15">
        <v>0</v>
      </c>
      <c r="F246" s="15">
        <v>0</v>
      </c>
      <c r="G246" s="15">
        <v>1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</row>
    <row r="247" spans="1:13" x14ac:dyDescent="0.25">
      <c r="A247">
        <v>2009</v>
      </c>
      <c r="B247" s="16">
        <v>58.5</v>
      </c>
      <c r="C247" s="3">
        <v>0.14000000000000001</v>
      </c>
      <c r="D247" s="15">
        <v>0</v>
      </c>
      <c r="E247" s="15">
        <v>0</v>
      </c>
      <c r="F247" s="15">
        <v>0</v>
      </c>
      <c r="G247" s="15">
        <v>0</v>
      </c>
      <c r="H247" s="15">
        <v>1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</row>
    <row r="248" spans="1:13" x14ac:dyDescent="0.25">
      <c r="A248">
        <v>2009</v>
      </c>
      <c r="B248" s="16">
        <v>59.5</v>
      </c>
      <c r="C248" s="3">
        <v>0.28000000000000003</v>
      </c>
      <c r="D248" s="15">
        <v>0</v>
      </c>
      <c r="E248" s="15">
        <v>0</v>
      </c>
      <c r="F248" s="15">
        <v>1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</row>
    <row r="249" spans="1:13" x14ac:dyDescent="0.25">
      <c r="A249">
        <v>2009</v>
      </c>
      <c r="B249" s="16">
        <v>60.5</v>
      </c>
      <c r="C249" s="3">
        <v>0.84</v>
      </c>
      <c r="D249" s="15">
        <v>0</v>
      </c>
      <c r="E249" s="15">
        <v>0</v>
      </c>
      <c r="F249" s="15">
        <v>0.5</v>
      </c>
      <c r="G249" s="15">
        <v>0.5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</row>
    <row r="250" spans="1:13" x14ac:dyDescent="0.25">
      <c r="A250">
        <v>2009</v>
      </c>
      <c r="B250" s="16">
        <v>61.5</v>
      </c>
      <c r="C250" s="3">
        <v>0.28000000000000003</v>
      </c>
      <c r="D250" s="15">
        <v>0</v>
      </c>
      <c r="E250" s="15">
        <v>0</v>
      </c>
      <c r="F250" s="15">
        <v>0</v>
      </c>
      <c r="G250" s="15">
        <v>1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</row>
    <row r="251" spans="1:13" x14ac:dyDescent="0.25">
      <c r="A251">
        <v>2009</v>
      </c>
      <c r="B251" s="16">
        <v>62.5</v>
      </c>
      <c r="C251" s="3">
        <v>0.14000000000000001</v>
      </c>
      <c r="D251" s="15">
        <v>0</v>
      </c>
      <c r="E251" s="15">
        <v>0</v>
      </c>
      <c r="F251" s="15">
        <v>1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</row>
    <row r="252" spans="1:13" x14ac:dyDescent="0.25">
      <c r="A252">
        <v>2009</v>
      </c>
      <c r="B252" s="16">
        <v>63.5</v>
      </c>
      <c r="C252" s="3">
        <v>0.56000000000000005</v>
      </c>
      <c r="D252" s="15">
        <v>0</v>
      </c>
      <c r="E252" s="15">
        <v>0</v>
      </c>
      <c r="F252" s="15">
        <v>0</v>
      </c>
      <c r="G252" s="15">
        <v>0.25</v>
      </c>
      <c r="H252" s="15">
        <v>0.75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</row>
    <row r="253" spans="1:13" x14ac:dyDescent="0.25">
      <c r="A253">
        <v>2009</v>
      </c>
      <c r="B253" s="16">
        <v>64.5</v>
      </c>
      <c r="C253" s="3">
        <v>0.42</v>
      </c>
      <c r="D253" s="15">
        <v>0</v>
      </c>
      <c r="E253" s="15">
        <v>0</v>
      </c>
      <c r="F253" s="15">
        <v>1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</row>
    <row r="254" spans="1:13" x14ac:dyDescent="0.25">
      <c r="A254">
        <v>2009</v>
      </c>
      <c r="B254" s="16">
        <v>65.5</v>
      </c>
      <c r="C254" s="3">
        <v>0.7</v>
      </c>
      <c r="D254" s="15">
        <v>0</v>
      </c>
      <c r="E254" s="15">
        <v>0</v>
      </c>
      <c r="F254" s="15">
        <v>0.2</v>
      </c>
      <c r="G254" s="15">
        <v>0.8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</row>
    <row r="255" spans="1:13" x14ac:dyDescent="0.25">
      <c r="A255">
        <v>2009</v>
      </c>
      <c r="B255" s="16">
        <v>67.5</v>
      </c>
      <c r="C255" s="3">
        <v>0.28000000000000003</v>
      </c>
      <c r="D255" s="15">
        <v>0</v>
      </c>
      <c r="E255" s="15">
        <v>0</v>
      </c>
      <c r="F255" s="15">
        <v>0</v>
      </c>
      <c r="G255" s="15">
        <v>0</v>
      </c>
      <c r="H255" s="15">
        <v>0.5</v>
      </c>
      <c r="I255" s="15">
        <v>0</v>
      </c>
      <c r="J255" s="15">
        <v>0.5</v>
      </c>
      <c r="K255" s="15">
        <v>0</v>
      </c>
      <c r="L255" s="15">
        <v>0</v>
      </c>
      <c r="M255" s="15">
        <v>0</v>
      </c>
    </row>
    <row r="256" spans="1:13" x14ac:dyDescent="0.25">
      <c r="A256">
        <v>2009</v>
      </c>
      <c r="B256" s="16">
        <v>69.5</v>
      </c>
      <c r="C256" s="3">
        <v>0.28000000000000003</v>
      </c>
      <c r="D256" s="15">
        <v>0</v>
      </c>
      <c r="E256" s="15">
        <v>0</v>
      </c>
      <c r="F256" s="15">
        <v>0.5</v>
      </c>
      <c r="G256" s="15">
        <v>0</v>
      </c>
      <c r="H256" s="15">
        <v>0.5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</row>
    <row r="257" spans="1:13" x14ac:dyDescent="0.25">
      <c r="A257">
        <v>2009</v>
      </c>
      <c r="B257" s="16">
        <v>70.5</v>
      </c>
      <c r="C257" s="3">
        <v>0.42</v>
      </c>
      <c r="D257" s="15">
        <v>0</v>
      </c>
      <c r="E257" s="15">
        <v>0</v>
      </c>
      <c r="F257" s="15">
        <v>0</v>
      </c>
      <c r="G257" s="15">
        <v>0.66666700000000001</v>
      </c>
      <c r="H257" s="15">
        <v>0.33333299999999999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</row>
    <row r="258" spans="1:13" x14ac:dyDescent="0.25">
      <c r="A258">
        <v>2009</v>
      </c>
      <c r="B258" s="16">
        <v>71.5</v>
      </c>
      <c r="C258" s="3">
        <v>0.14000000000000001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0</v>
      </c>
    </row>
    <row r="259" spans="1:13" x14ac:dyDescent="0.25">
      <c r="A259">
        <v>2009</v>
      </c>
      <c r="B259" s="16">
        <v>72.5</v>
      </c>
      <c r="C259" s="3">
        <v>0.14000000000000001</v>
      </c>
      <c r="D259" s="15">
        <v>0</v>
      </c>
      <c r="E259" s="15">
        <v>0</v>
      </c>
      <c r="F259" s="15">
        <v>0</v>
      </c>
      <c r="G259" s="15">
        <v>0</v>
      </c>
      <c r="H259" s="15">
        <v>1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</row>
    <row r="260" spans="1:13" x14ac:dyDescent="0.25">
      <c r="A260">
        <v>2009</v>
      </c>
      <c r="B260" s="16">
        <v>73.5</v>
      </c>
      <c r="C260" s="3">
        <v>0.28000000000000003</v>
      </c>
      <c r="D260" s="15">
        <v>0</v>
      </c>
      <c r="E260" s="15">
        <v>0</v>
      </c>
      <c r="F260" s="15">
        <v>0</v>
      </c>
      <c r="G260" s="15">
        <v>0.5</v>
      </c>
      <c r="H260" s="15">
        <v>0</v>
      </c>
      <c r="I260" s="15">
        <v>0.5</v>
      </c>
      <c r="J260" s="15">
        <v>0</v>
      </c>
      <c r="K260" s="15">
        <v>0</v>
      </c>
      <c r="L260" s="15">
        <v>0</v>
      </c>
      <c r="M260" s="15">
        <v>0</v>
      </c>
    </row>
    <row r="261" spans="1:13" x14ac:dyDescent="0.25">
      <c r="A261">
        <v>2009</v>
      </c>
      <c r="B261" s="16">
        <v>77.5</v>
      </c>
      <c r="C261" s="3">
        <v>0.14000000000000001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1</v>
      </c>
      <c r="J261" s="15">
        <v>0</v>
      </c>
      <c r="K261" s="15">
        <v>0</v>
      </c>
      <c r="L261" s="15">
        <v>0</v>
      </c>
      <c r="M261" s="15">
        <v>0</v>
      </c>
    </row>
    <row r="262" spans="1:13" x14ac:dyDescent="0.25">
      <c r="A262">
        <v>2010</v>
      </c>
      <c r="B262" s="16">
        <v>32.5</v>
      </c>
      <c r="C262" s="3">
        <v>0.14000000000000001</v>
      </c>
      <c r="D262" s="15">
        <v>0</v>
      </c>
      <c r="E262" s="15">
        <v>1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</row>
    <row r="263" spans="1:13" x14ac:dyDescent="0.25">
      <c r="A263">
        <v>2010</v>
      </c>
      <c r="B263" s="16">
        <v>35.5</v>
      </c>
      <c r="C263" s="3">
        <v>0.28000000000000003</v>
      </c>
      <c r="D263" s="15">
        <v>0</v>
      </c>
      <c r="E263" s="15">
        <v>1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</row>
    <row r="264" spans="1:13" x14ac:dyDescent="0.25">
      <c r="A264">
        <v>2010</v>
      </c>
      <c r="B264" s="16">
        <v>37.5</v>
      </c>
      <c r="C264" s="3">
        <v>0.14000000000000001</v>
      </c>
      <c r="D264" s="15">
        <v>0</v>
      </c>
      <c r="E264" s="15">
        <v>1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</row>
    <row r="265" spans="1:13" x14ac:dyDescent="0.25">
      <c r="A265">
        <v>2010</v>
      </c>
      <c r="B265" s="16">
        <v>41.5</v>
      </c>
      <c r="C265" s="3">
        <v>0.14000000000000001</v>
      </c>
      <c r="D265" s="15">
        <v>0</v>
      </c>
      <c r="E265" s="15">
        <v>1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</row>
    <row r="266" spans="1:13" x14ac:dyDescent="0.25">
      <c r="A266">
        <v>2010</v>
      </c>
      <c r="B266" s="16">
        <v>43.5</v>
      </c>
      <c r="C266" s="3">
        <v>0.28000000000000003</v>
      </c>
      <c r="D266" s="15">
        <v>0</v>
      </c>
      <c r="E266" s="15">
        <v>0.5</v>
      </c>
      <c r="F266" s="15">
        <v>0.5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</row>
    <row r="267" spans="1:13" x14ac:dyDescent="0.25">
      <c r="A267">
        <v>2010</v>
      </c>
      <c r="B267" s="16">
        <v>44.5</v>
      </c>
      <c r="C267" s="3">
        <v>0.14000000000000001</v>
      </c>
      <c r="D267" s="15">
        <v>0</v>
      </c>
      <c r="E267" s="15">
        <v>1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</row>
    <row r="268" spans="1:13" x14ac:dyDescent="0.25">
      <c r="A268">
        <v>2010</v>
      </c>
      <c r="B268" s="16">
        <v>45.5</v>
      </c>
      <c r="C268" s="3">
        <v>0.14000000000000001</v>
      </c>
      <c r="D268" s="15">
        <v>0</v>
      </c>
      <c r="E268" s="15">
        <v>1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</row>
    <row r="269" spans="1:13" x14ac:dyDescent="0.25">
      <c r="A269">
        <v>2010</v>
      </c>
      <c r="B269" s="16">
        <v>46.5</v>
      </c>
      <c r="C269" s="3">
        <v>0.14000000000000001</v>
      </c>
      <c r="D269" s="15">
        <v>0</v>
      </c>
      <c r="E269" s="15">
        <v>1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</row>
    <row r="270" spans="1:13" x14ac:dyDescent="0.25">
      <c r="A270">
        <v>2010</v>
      </c>
      <c r="B270" s="16">
        <v>47.5</v>
      </c>
      <c r="C270" s="3">
        <v>0.14000000000000001</v>
      </c>
      <c r="D270" s="15">
        <v>0</v>
      </c>
      <c r="E270" s="15">
        <v>1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</row>
    <row r="271" spans="1:13" x14ac:dyDescent="0.25">
      <c r="A271">
        <v>2010</v>
      </c>
      <c r="B271" s="16">
        <v>49.5</v>
      </c>
      <c r="C271" s="3">
        <v>0.14000000000000001</v>
      </c>
      <c r="D271" s="15">
        <v>0</v>
      </c>
      <c r="E271" s="15">
        <v>1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</row>
    <row r="272" spans="1:13" x14ac:dyDescent="0.25">
      <c r="A272">
        <v>2010</v>
      </c>
      <c r="B272" s="16">
        <v>50.5</v>
      </c>
      <c r="C272" s="3">
        <v>0.28000000000000003</v>
      </c>
      <c r="D272" s="15">
        <v>0</v>
      </c>
      <c r="E272" s="15">
        <v>0</v>
      </c>
      <c r="F272" s="15">
        <v>1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</row>
    <row r="273" spans="1:13" x14ac:dyDescent="0.25">
      <c r="A273">
        <v>2010</v>
      </c>
      <c r="B273" s="16">
        <v>51.5</v>
      </c>
      <c r="C273" s="3">
        <v>0.28000000000000003</v>
      </c>
      <c r="D273" s="15">
        <v>0</v>
      </c>
      <c r="E273" s="15">
        <v>0</v>
      </c>
      <c r="F273" s="15">
        <v>0.5</v>
      </c>
      <c r="G273" s="15">
        <v>0.5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</row>
    <row r="274" spans="1:13" x14ac:dyDescent="0.25">
      <c r="A274">
        <v>2010</v>
      </c>
      <c r="B274" s="16">
        <v>52.5</v>
      </c>
      <c r="C274" s="3">
        <v>0.84</v>
      </c>
      <c r="D274" s="15">
        <v>0</v>
      </c>
      <c r="E274" s="15">
        <v>0</v>
      </c>
      <c r="F274" s="15">
        <v>0.83333299999999999</v>
      </c>
      <c r="G274" s="15">
        <v>0.16666700000000001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</row>
    <row r="275" spans="1:13" x14ac:dyDescent="0.25">
      <c r="A275">
        <v>2010</v>
      </c>
      <c r="B275" s="16">
        <v>53.5</v>
      </c>
      <c r="C275" s="3">
        <v>0.56000000000000005</v>
      </c>
      <c r="D275" s="15">
        <v>0</v>
      </c>
      <c r="E275" s="15">
        <v>0</v>
      </c>
      <c r="F275" s="15">
        <v>1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</row>
    <row r="276" spans="1:13" x14ac:dyDescent="0.25">
      <c r="A276">
        <v>2010</v>
      </c>
      <c r="B276" s="16">
        <v>54.5</v>
      </c>
      <c r="C276" s="3">
        <v>0.7</v>
      </c>
      <c r="D276" s="15">
        <v>0</v>
      </c>
      <c r="E276" s="15">
        <v>0</v>
      </c>
      <c r="F276" s="15">
        <v>0.4</v>
      </c>
      <c r="G276" s="15">
        <v>0.6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</row>
    <row r="277" spans="1:13" x14ac:dyDescent="0.25">
      <c r="A277">
        <v>2010</v>
      </c>
      <c r="B277" s="16">
        <v>55.5</v>
      </c>
      <c r="C277" s="3">
        <v>0.42</v>
      </c>
      <c r="D277" s="15">
        <v>0</v>
      </c>
      <c r="E277" s="15">
        <v>0</v>
      </c>
      <c r="F277" s="15">
        <v>0.33333299999999999</v>
      </c>
      <c r="G277" s="15">
        <v>0.66666700000000001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</row>
    <row r="278" spans="1:13" x14ac:dyDescent="0.25">
      <c r="A278">
        <v>2010</v>
      </c>
      <c r="B278" s="16">
        <v>56.5</v>
      </c>
      <c r="C278" s="3">
        <v>0.56000000000000005</v>
      </c>
      <c r="D278" s="15">
        <v>0</v>
      </c>
      <c r="E278" s="15">
        <v>0</v>
      </c>
      <c r="F278" s="15">
        <v>0.75</v>
      </c>
      <c r="G278" s="15">
        <v>0.25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</row>
    <row r="279" spans="1:13" x14ac:dyDescent="0.25">
      <c r="A279">
        <v>2010</v>
      </c>
      <c r="B279" s="16">
        <v>57.5</v>
      </c>
      <c r="C279" s="3">
        <v>0.98</v>
      </c>
      <c r="D279" s="15">
        <v>0</v>
      </c>
      <c r="E279" s="15">
        <v>0</v>
      </c>
      <c r="F279" s="15">
        <v>0.57142899999999996</v>
      </c>
      <c r="G279" s="15">
        <v>0.28571400000000002</v>
      </c>
      <c r="H279" s="15">
        <v>0.14285700000000001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</row>
    <row r="280" spans="1:13" x14ac:dyDescent="0.25">
      <c r="A280">
        <v>2010</v>
      </c>
      <c r="B280" s="16">
        <v>58.5</v>
      </c>
      <c r="C280" s="3">
        <v>0.28000000000000003</v>
      </c>
      <c r="D280" s="15">
        <v>0</v>
      </c>
      <c r="E280" s="15">
        <v>0</v>
      </c>
      <c r="F280" s="15">
        <v>0</v>
      </c>
      <c r="G280" s="15">
        <v>0.5</v>
      </c>
      <c r="H280" s="15">
        <v>0.5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</row>
    <row r="281" spans="1:13" x14ac:dyDescent="0.25">
      <c r="A281">
        <v>2010</v>
      </c>
      <c r="B281" s="16">
        <v>59.5</v>
      </c>
      <c r="C281" s="3">
        <v>0.14000000000000001</v>
      </c>
      <c r="D281" s="15">
        <v>0</v>
      </c>
      <c r="E281" s="15">
        <v>0</v>
      </c>
      <c r="F281" s="15">
        <v>0</v>
      </c>
      <c r="G281" s="15">
        <v>1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</row>
    <row r="282" spans="1:13" x14ac:dyDescent="0.25">
      <c r="A282">
        <v>2010</v>
      </c>
      <c r="B282" s="16">
        <v>60.5</v>
      </c>
      <c r="C282" s="3">
        <v>0.28000000000000003</v>
      </c>
      <c r="D282" s="15">
        <v>0</v>
      </c>
      <c r="E282" s="15">
        <v>0</v>
      </c>
      <c r="F282" s="15">
        <v>0</v>
      </c>
      <c r="G282" s="15">
        <v>1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</row>
    <row r="283" spans="1:13" x14ac:dyDescent="0.25">
      <c r="A283">
        <v>2010</v>
      </c>
      <c r="B283" s="16">
        <v>61.5</v>
      </c>
      <c r="C283" s="3">
        <v>1.54</v>
      </c>
      <c r="D283" s="15">
        <v>0</v>
      </c>
      <c r="E283" s="15">
        <v>0</v>
      </c>
      <c r="F283" s="15">
        <v>9.0909100000000007E-2</v>
      </c>
      <c r="G283" s="15">
        <v>0.72727299999999995</v>
      </c>
      <c r="H283" s="15">
        <v>0.18181800000000001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</row>
    <row r="284" spans="1:13" x14ac:dyDescent="0.25">
      <c r="A284">
        <v>2010</v>
      </c>
      <c r="B284" s="16">
        <v>62.5</v>
      </c>
      <c r="C284" s="3">
        <v>0.98</v>
      </c>
      <c r="D284" s="15">
        <v>0</v>
      </c>
      <c r="E284" s="15">
        <v>0</v>
      </c>
      <c r="F284" s="15">
        <v>0</v>
      </c>
      <c r="G284" s="15">
        <v>0.57142899999999996</v>
      </c>
      <c r="H284" s="15">
        <v>0.42857099999999998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</row>
    <row r="285" spans="1:13" x14ac:dyDescent="0.25">
      <c r="A285">
        <v>2010</v>
      </c>
      <c r="B285" s="16">
        <v>63.5</v>
      </c>
      <c r="C285" s="3">
        <v>1.4</v>
      </c>
      <c r="D285" s="15">
        <v>0</v>
      </c>
      <c r="E285" s="15">
        <v>0</v>
      </c>
      <c r="F285" s="15">
        <v>0.1</v>
      </c>
      <c r="G285" s="15">
        <v>0.8</v>
      </c>
      <c r="H285" s="15">
        <v>0.1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</row>
    <row r="286" spans="1:13" x14ac:dyDescent="0.25">
      <c r="A286">
        <v>2010</v>
      </c>
      <c r="B286" s="16">
        <v>64.5</v>
      </c>
      <c r="C286" s="3">
        <v>1.4</v>
      </c>
      <c r="D286" s="15">
        <v>0</v>
      </c>
      <c r="E286" s="15">
        <v>0</v>
      </c>
      <c r="F286" s="15">
        <v>0</v>
      </c>
      <c r="G286" s="15">
        <v>0.7</v>
      </c>
      <c r="H286" s="15">
        <v>0.2</v>
      </c>
      <c r="I286" s="15">
        <v>0.1</v>
      </c>
      <c r="J286" s="15">
        <v>0</v>
      </c>
      <c r="K286" s="15">
        <v>0</v>
      </c>
      <c r="L286" s="15">
        <v>0</v>
      </c>
      <c r="M286" s="15">
        <v>0</v>
      </c>
    </row>
    <row r="287" spans="1:13" x14ac:dyDescent="0.25">
      <c r="A287">
        <v>2010</v>
      </c>
      <c r="B287" s="16">
        <v>65.5</v>
      </c>
      <c r="C287" s="3">
        <v>0.56000000000000005</v>
      </c>
      <c r="D287" s="15">
        <v>0</v>
      </c>
      <c r="E287" s="15">
        <v>0</v>
      </c>
      <c r="F287" s="15">
        <v>0</v>
      </c>
      <c r="G287" s="15">
        <v>1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</row>
    <row r="288" spans="1:13" x14ac:dyDescent="0.25">
      <c r="A288">
        <v>2010</v>
      </c>
      <c r="B288" s="16">
        <v>66.5</v>
      </c>
      <c r="C288" s="3">
        <v>1.1200000000000001</v>
      </c>
      <c r="D288" s="15">
        <v>0</v>
      </c>
      <c r="E288" s="15">
        <v>0</v>
      </c>
      <c r="F288" s="15">
        <v>0</v>
      </c>
      <c r="G288" s="15">
        <v>0.5</v>
      </c>
      <c r="H288" s="15">
        <v>0.375</v>
      </c>
      <c r="I288" s="15">
        <v>0.125</v>
      </c>
      <c r="J288" s="15">
        <v>0</v>
      </c>
      <c r="K288" s="15">
        <v>0</v>
      </c>
      <c r="L288" s="15">
        <v>0</v>
      </c>
      <c r="M288" s="15">
        <v>0</v>
      </c>
    </row>
    <row r="289" spans="1:13" x14ac:dyDescent="0.25">
      <c r="A289">
        <v>2010</v>
      </c>
      <c r="B289" s="16">
        <v>67.5</v>
      </c>
      <c r="C289" s="3">
        <v>0.42</v>
      </c>
      <c r="D289" s="15">
        <v>0</v>
      </c>
      <c r="E289" s="15">
        <v>0</v>
      </c>
      <c r="F289" s="15">
        <v>0</v>
      </c>
      <c r="G289" s="15">
        <v>0.66666700000000001</v>
      </c>
      <c r="H289" s="15">
        <v>0.33333299999999999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</row>
    <row r="290" spans="1:13" x14ac:dyDescent="0.25">
      <c r="A290">
        <v>2010</v>
      </c>
      <c r="B290" s="16">
        <v>68.5</v>
      </c>
      <c r="C290" s="3">
        <v>0.14000000000000001</v>
      </c>
      <c r="D290" s="15">
        <v>0</v>
      </c>
      <c r="E290" s="15">
        <v>0</v>
      </c>
      <c r="F290" s="15">
        <v>0</v>
      </c>
      <c r="G290" s="15">
        <v>0</v>
      </c>
      <c r="H290" s="15">
        <v>1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</row>
    <row r="291" spans="1:13" x14ac:dyDescent="0.25">
      <c r="A291">
        <v>2010</v>
      </c>
      <c r="B291" s="16">
        <v>69.5</v>
      </c>
      <c r="C291" s="3">
        <v>0.28000000000000003</v>
      </c>
      <c r="D291" s="15">
        <v>0</v>
      </c>
      <c r="E291" s="15">
        <v>0</v>
      </c>
      <c r="F291" s="15">
        <v>0</v>
      </c>
      <c r="G291" s="15">
        <v>0.5</v>
      </c>
      <c r="H291" s="15">
        <v>0.5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</row>
    <row r="292" spans="1:13" x14ac:dyDescent="0.25">
      <c r="A292">
        <v>2010</v>
      </c>
      <c r="B292" s="16">
        <v>70.5</v>
      </c>
      <c r="C292" s="3">
        <v>0.7</v>
      </c>
      <c r="D292" s="15">
        <v>0</v>
      </c>
      <c r="E292" s="15">
        <v>0</v>
      </c>
      <c r="F292" s="15">
        <v>0</v>
      </c>
      <c r="G292" s="15">
        <v>0.6</v>
      </c>
      <c r="H292" s="15">
        <v>0</v>
      </c>
      <c r="I292" s="15">
        <v>0.2</v>
      </c>
      <c r="J292" s="15">
        <v>0.2</v>
      </c>
      <c r="K292" s="15">
        <v>0</v>
      </c>
      <c r="L292" s="15">
        <v>0</v>
      </c>
      <c r="M292" s="15">
        <v>0</v>
      </c>
    </row>
    <row r="293" spans="1:13" x14ac:dyDescent="0.25">
      <c r="A293">
        <v>2010</v>
      </c>
      <c r="B293" s="16">
        <v>71.5</v>
      </c>
      <c r="C293" s="3">
        <v>0.28000000000000003</v>
      </c>
      <c r="D293" s="15">
        <v>0</v>
      </c>
      <c r="E293" s="15">
        <v>0</v>
      </c>
      <c r="F293" s="15">
        <v>0</v>
      </c>
      <c r="G293" s="15">
        <v>0</v>
      </c>
      <c r="H293" s="15">
        <v>0.5</v>
      </c>
      <c r="I293" s="15">
        <v>0.5</v>
      </c>
      <c r="J293" s="15">
        <v>0</v>
      </c>
      <c r="K293" s="15">
        <v>0</v>
      </c>
      <c r="L293" s="15">
        <v>0</v>
      </c>
      <c r="M293" s="15">
        <v>0</v>
      </c>
    </row>
    <row r="294" spans="1:13" x14ac:dyDescent="0.25">
      <c r="A294">
        <v>2010</v>
      </c>
      <c r="B294" s="16">
        <v>72.5</v>
      </c>
      <c r="C294" s="3">
        <v>0.42</v>
      </c>
      <c r="D294" s="15">
        <v>0</v>
      </c>
      <c r="E294" s="15">
        <v>0</v>
      </c>
      <c r="F294" s="15">
        <v>0</v>
      </c>
      <c r="G294" s="15">
        <v>0.33333299999999999</v>
      </c>
      <c r="H294" s="15">
        <v>0.33333299999999999</v>
      </c>
      <c r="I294" s="15">
        <v>0.33333299999999999</v>
      </c>
      <c r="J294" s="15">
        <v>0</v>
      </c>
      <c r="K294" s="15">
        <v>0</v>
      </c>
      <c r="L294" s="15">
        <v>0</v>
      </c>
      <c r="M294" s="15">
        <v>0</v>
      </c>
    </row>
    <row r="295" spans="1:13" x14ac:dyDescent="0.25">
      <c r="A295">
        <v>2010</v>
      </c>
      <c r="B295" s="16">
        <v>75.5</v>
      </c>
      <c r="C295" s="3">
        <v>0.14000000000000001</v>
      </c>
      <c r="D295" s="15">
        <v>0</v>
      </c>
      <c r="E295" s="15">
        <v>0</v>
      </c>
      <c r="F295" s="15">
        <v>0</v>
      </c>
      <c r="G295" s="15">
        <v>0</v>
      </c>
      <c r="H295" s="15">
        <v>1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</row>
    <row r="296" spans="1:13" x14ac:dyDescent="0.25">
      <c r="A296">
        <v>2010</v>
      </c>
      <c r="B296" s="16">
        <v>79.5</v>
      </c>
      <c r="C296" s="3">
        <v>0.14000000000000001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1</v>
      </c>
      <c r="J296" s="15">
        <v>0</v>
      </c>
      <c r="K296" s="15">
        <v>0</v>
      </c>
      <c r="L296" s="15">
        <v>0</v>
      </c>
      <c r="M296" s="15">
        <v>0</v>
      </c>
    </row>
    <row r="297" spans="1:13" x14ac:dyDescent="0.25">
      <c r="A297">
        <v>2011</v>
      </c>
      <c r="B297" s="16">
        <v>34.5</v>
      </c>
      <c r="C297" s="3">
        <v>0.14000000000000001</v>
      </c>
      <c r="D297" s="15">
        <v>0</v>
      </c>
      <c r="E297" s="15">
        <v>1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</row>
    <row r="298" spans="1:13" x14ac:dyDescent="0.25">
      <c r="A298">
        <v>2011</v>
      </c>
      <c r="B298" s="16">
        <v>37.5</v>
      </c>
      <c r="C298" s="3">
        <v>0.14000000000000001</v>
      </c>
      <c r="D298" s="15">
        <v>0</v>
      </c>
      <c r="E298" s="15">
        <v>0</v>
      </c>
      <c r="F298" s="15">
        <v>1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</row>
    <row r="299" spans="1:13" x14ac:dyDescent="0.25">
      <c r="A299">
        <v>2011</v>
      </c>
      <c r="B299" s="16">
        <v>40.5</v>
      </c>
      <c r="C299" s="3">
        <v>0.14000000000000001</v>
      </c>
      <c r="D299" s="15">
        <v>0</v>
      </c>
      <c r="E299" s="15">
        <v>1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</row>
    <row r="300" spans="1:13" x14ac:dyDescent="0.25">
      <c r="A300">
        <v>2011</v>
      </c>
      <c r="B300" s="16">
        <v>46.5</v>
      </c>
      <c r="C300" s="3">
        <v>0.14000000000000001</v>
      </c>
      <c r="D300" s="15">
        <v>0</v>
      </c>
      <c r="E300" s="15">
        <v>1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</row>
    <row r="301" spans="1:13" x14ac:dyDescent="0.25">
      <c r="A301">
        <v>2011</v>
      </c>
      <c r="B301" s="16">
        <v>47.5</v>
      </c>
      <c r="C301" s="3">
        <v>0.14000000000000001</v>
      </c>
      <c r="D301" s="15">
        <v>0</v>
      </c>
      <c r="E301" s="15">
        <v>0</v>
      </c>
      <c r="F301" s="15">
        <v>1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</row>
    <row r="302" spans="1:13" x14ac:dyDescent="0.25">
      <c r="A302">
        <v>2011</v>
      </c>
      <c r="B302" s="16">
        <v>48.5</v>
      </c>
      <c r="C302" s="3">
        <v>0.28000000000000003</v>
      </c>
      <c r="D302" s="15">
        <v>0</v>
      </c>
      <c r="E302" s="15">
        <v>0</v>
      </c>
      <c r="F302" s="15">
        <v>1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</row>
    <row r="303" spans="1:13" x14ac:dyDescent="0.25">
      <c r="A303">
        <v>2011</v>
      </c>
      <c r="B303" s="16">
        <v>49.5</v>
      </c>
      <c r="C303" s="3">
        <v>0.14000000000000001</v>
      </c>
      <c r="D303" s="15">
        <v>0</v>
      </c>
      <c r="E303" s="15">
        <v>0</v>
      </c>
      <c r="F303" s="15">
        <v>1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</row>
    <row r="304" spans="1:13" x14ac:dyDescent="0.25">
      <c r="A304">
        <v>2011</v>
      </c>
      <c r="B304" s="16">
        <v>50.5</v>
      </c>
      <c r="C304" s="3">
        <v>0.14000000000000001</v>
      </c>
      <c r="D304" s="15">
        <v>0</v>
      </c>
      <c r="E304" s="15">
        <v>0</v>
      </c>
      <c r="F304" s="15">
        <v>1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</row>
    <row r="305" spans="1:13" x14ac:dyDescent="0.25">
      <c r="A305">
        <v>2011</v>
      </c>
      <c r="B305" s="16">
        <v>51.5</v>
      </c>
      <c r="C305" s="3">
        <v>0.14000000000000001</v>
      </c>
      <c r="D305" s="15">
        <v>0</v>
      </c>
      <c r="E305" s="15">
        <v>0</v>
      </c>
      <c r="F305" s="15">
        <v>1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</row>
    <row r="306" spans="1:13" x14ac:dyDescent="0.25">
      <c r="A306">
        <v>2011</v>
      </c>
      <c r="B306" s="16">
        <v>52.5</v>
      </c>
      <c r="C306" s="3">
        <v>0.28000000000000003</v>
      </c>
      <c r="D306" s="15">
        <v>0</v>
      </c>
      <c r="E306" s="15">
        <v>0</v>
      </c>
      <c r="F306" s="15">
        <v>0.5</v>
      </c>
      <c r="G306" s="15">
        <v>0.5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</row>
    <row r="307" spans="1:13" x14ac:dyDescent="0.25">
      <c r="A307">
        <v>2011</v>
      </c>
      <c r="B307" s="16">
        <v>53.5</v>
      </c>
      <c r="C307" s="3">
        <v>0.42</v>
      </c>
      <c r="D307" s="15">
        <v>0</v>
      </c>
      <c r="E307" s="15">
        <v>0</v>
      </c>
      <c r="F307" s="15">
        <v>0</v>
      </c>
      <c r="G307" s="15">
        <v>0.33333299999999999</v>
      </c>
      <c r="H307" s="15">
        <v>0.66666700000000001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</row>
    <row r="308" spans="1:13" x14ac:dyDescent="0.25">
      <c r="A308">
        <v>2011</v>
      </c>
      <c r="B308" s="16">
        <v>54.5</v>
      </c>
      <c r="C308" s="3">
        <v>0.14000000000000001</v>
      </c>
      <c r="D308" s="15">
        <v>0</v>
      </c>
      <c r="E308" s="15">
        <v>0</v>
      </c>
      <c r="F308" s="15">
        <v>0</v>
      </c>
      <c r="G308" s="15">
        <v>1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</row>
    <row r="309" spans="1:13" x14ac:dyDescent="0.25">
      <c r="A309">
        <v>2011</v>
      </c>
      <c r="B309" s="16">
        <v>55.5</v>
      </c>
      <c r="C309" s="3">
        <v>0.56000000000000005</v>
      </c>
      <c r="D309" s="15">
        <v>0</v>
      </c>
      <c r="E309" s="15">
        <v>0</v>
      </c>
      <c r="F309" s="15">
        <v>0.5</v>
      </c>
      <c r="G309" s="15">
        <v>0.5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</row>
    <row r="310" spans="1:13" x14ac:dyDescent="0.25">
      <c r="A310">
        <v>2011</v>
      </c>
      <c r="B310" s="16">
        <v>56.5</v>
      </c>
      <c r="C310" s="3">
        <v>0.56000000000000005</v>
      </c>
      <c r="D310" s="15">
        <v>0</v>
      </c>
      <c r="E310" s="15">
        <v>0</v>
      </c>
      <c r="F310" s="15">
        <v>0.75</v>
      </c>
      <c r="G310" s="15">
        <v>0.25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</row>
    <row r="311" spans="1:13" x14ac:dyDescent="0.25">
      <c r="A311">
        <v>2011</v>
      </c>
      <c r="B311" s="16">
        <v>57.5</v>
      </c>
      <c r="C311" s="3">
        <v>0.7</v>
      </c>
      <c r="D311" s="15">
        <v>0</v>
      </c>
      <c r="E311" s="15">
        <v>0</v>
      </c>
      <c r="F311" s="15">
        <v>0.4</v>
      </c>
      <c r="G311" s="15">
        <v>0.6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</row>
    <row r="312" spans="1:13" x14ac:dyDescent="0.25">
      <c r="A312">
        <v>2011</v>
      </c>
      <c r="B312" s="16">
        <v>58.5</v>
      </c>
      <c r="C312" s="3">
        <v>0.7</v>
      </c>
      <c r="D312" s="15">
        <v>0</v>
      </c>
      <c r="E312" s="15">
        <v>0</v>
      </c>
      <c r="F312" s="15">
        <v>0</v>
      </c>
      <c r="G312" s="15">
        <v>0.8</v>
      </c>
      <c r="H312" s="15">
        <v>0.2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</row>
    <row r="313" spans="1:13" x14ac:dyDescent="0.25">
      <c r="A313">
        <v>2011</v>
      </c>
      <c r="B313" s="16">
        <v>60.5</v>
      </c>
      <c r="C313" s="3">
        <v>0.98</v>
      </c>
      <c r="D313" s="15">
        <v>0</v>
      </c>
      <c r="E313" s="15">
        <v>0</v>
      </c>
      <c r="F313" s="15">
        <v>0</v>
      </c>
      <c r="G313" s="15">
        <v>0.42857099999999998</v>
      </c>
      <c r="H313" s="15">
        <v>0.57142899999999996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</row>
    <row r="314" spans="1:13" x14ac:dyDescent="0.25">
      <c r="A314">
        <v>2011</v>
      </c>
      <c r="B314" s="16">
        <v>61.5</v>
      </c>
      <c r="C314" s="3">
        <v>0.7</v>
      </c>
      <c r="D314" s="15">
        <v>0</v>
      </c>
      <c r="E314" s="15">
        <v>0</v>
      </c>
      <c r="F314" s="15">
        <v>0</v>
      </c>
      <c r="G314" s="15">
        <v>0.4</v>
      </c>
      <c r="H314" s="15">
        <v>0.4</v>
      </c>
      <c r="I314" s="15">
        <v>0.2</v>
      </c>
      <c r="J314" s="15">
        <v>0</v>
      </c>
      <c r="K314" s="15">
        <v>0</v>
      </c>
      <c r="L314" s="15">
        <v>0</v>
      </c>
      <c r="M314" s="15">
        <v>0</v>
      </c>
    </row>
    <row r="315" spans="1:13" x14ac:dyDescent="0.25">
      <c r="A315">
        <v>2011</v>
      </c>
      <c r="B315" s="16">
        <v>62.5</v>
      </c>
      <c r="C315" s="3">
        <v>0.7</v>
      </c>
      <c r="D315" s="15">
        <v>0</v>
      </c>
      <c r="E315" s="15">
        <v>0</v>
      </c>
      <c r="F315" s="15">
        <v>0</v>
      </c>
      <c r="G315" s="15">
        <v>0.8</v>
      </c>
      <c r="H315" s="15">
        <v>0.2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</row>
    <row r="316" spans="1:13" x14ac:dyDescent="0.25">
      <c r="A316">
        <v>2011</v>
      </c>
      <c r="B316" s="16">
        <v>63.5</v>
      </c>
      <c r="C316" s="3">
        <v>0.56000000000000005</v>
      </c>
      <c r="D316" s="15">
        <v>0</v>
      </c>
      <c r="E316" s="15">
        <v>0</v>
      </c>
      <c r="F316" s="15">
        <v>0</v>
      </c>
      <c r="G316" s="15">
        <v>0.5</v>
      </c>
      <c r="H316" s="15">
        <v>0.5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</row>
    <row r="317" spans="1:13" x14ac:dyDescent="0.25">
      <c r="A317">
        <v>2011</v>
      </c>
      <c r="B317" s="16">
        <v>64.5</v>
      </c>
      <c r="C317" s="3">
        <v>0.56000000000000005</v>
      </c>
      <c r="D317" s="15">
        <v>0</v>
      </c>
      <c r="E317" s="15">
        <v>0</v>
      </c>
      <c r="F317" s="15">
        <v>0</v>
      </c>
      <c r="G317" s="15">
        <v>0.25</v>
      </c>
      <c r="H317" s="15">
        <v>0.5</v>
      </c>
      <c r="I317" s="15">
        <v>0.25</v>
      </c>
      <c r="J317" s="15">
        <v>0</v>
      </c>
      <c r="K317" s="15">
        <v>0</v>
      </c>
      <c r="L317" s="15">
        <v>0</v>
      </c>
      <c r="M317" s="15">
        <v>0</v>
      </c>
    </row>
    <row r="318" spans="1:13" x14ac:dyDescent="0.25">
      <c r="A318">
        <v>2011</v>
      </c>
      <c r="B318" s="16">
        <v>65.5</v>
      </c>
      <c r="C318" s="3">
        <v>0.7</v>
      </c>
      <c r="D318" s="15">
        <v>0</v>
      </c>
      <c r="E318" s="15">
        <v>0</v>
      </c>
      <c r="F318" s="15">
        <v>0</v>
      </c>
      <c r="G318" s="15">
        <v>0.2</v>
      </c>
      <c r="H318" s="15">
        <v>0.6</v>
      </c>
      <c r="I318" s="15">
        <v>0.2</v>
      </c>
      <c r="J318" s="15">
        <v>0</v>
      </c>
      <c r="K318" s="15">
        <v>0</v>
      </c>
      <c r="L318" s="15">
        <v>0</v>
      </c>
      <c r="M318" s="15">
        <v>0</v>
      </c>
    </row>
    <row r="319" spans="1:13" x14ac:dyDescent="0.25">
      <c r="A319">
        <v>2011</v>
      </c>
      <c r="B319" s="16">
        <v>66.5</v>
      </c>
      <c r="C319" s="3">
        <v>0.28000000000000003</v>
      </c>
      <c r="D319" s="15">
        <v>0</v>
      </c>
      <c r="E319" s="15">
        <v>0</v>
      </c>
      <c r="F319" s="15">
        <v>0</v>
      </c>
      <c r="G319" s="15">
        <v>0</v>
      </c>
      <c r="H319" s="15">
        <v>1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</row>
    <row r="320" spans="1:13" x14ac:dyDescent="0.25">
      <c r="A320">
        <v>2011</v>
      </c>
      <c r="B320" s="16">
        <v>67.5</v>
      </c>
      <c r="C320" s="3">
        <v>0.56000000000000005</v>
      </c>
      <c r="D320" s="15">
        <v>0</v>
      </c>
      <c r="E320" s="15">
        <v>0</v>
      </c>
      <c r="F320" s="15">
        <v>0</v>
      </c>
      <c r="G320" s="15">
        <v>0</v>
      </c>
      <c r="H320" s="15">
        <v>0.75</v>
      </c>
      <c r="I320" s="15">
        <v>0.25</v>
      </c>
      <c r="J320" s="15">
        <v>0</v>
      </c>
      <c r="K320" s="15">
        <v>0</v>
      </c>
      <c r="L320" s="15">
        <v>0</v>
      </c>
      <c r="M320" s="15">
        <v>0</v>
      </c>
    </row>
    <row r="321" spans="1:13" x14ac:dyDescent="0.25">
      <c r="A321">
        <v>2011</v>
      </c>
      <c r="B321" s="16">
        <v>68.5</v>
      </c>
      <c r="C321" s="3">
        <v>0.28000000000000003</v>
      </c>
      <c r="D321" s="15">
        <v>0</v>
      </c>
      <c r="E321" s="15">
        <v>0</v>
      </c>
      <c r="F321" s="15">
        <v>0</v>
      </c>
      <c r="G321" s="15">
        <v>0.5</v>
      </c>
      <c r="H321" s="15">
        <v>0.5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</row>
    <row r="322" spans="1:13" x14ac:dyDescent="0.25">
      <c r="A322">
        <v>2011</v>
      </c>
      <c r="B322" s="16">
        <v>69.5</v>
      </c>
      <c r="C322" s="3">
        <v>0.14000000000000001</v>
      </c>
      <c r="D322" s="15">
        <v>0</v>
      </c>
      <c r="E322" s="15">
        <v>0</v>
      </c>
      <c r="F322" s="15">
        <v>0</v>
      </c>
      <c r="G322" s="15">
        <v>0</v>
      </c>
      <c r="H322" s="15">
        <v>1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</row>
    <row r="323" spans="1:13" x14ac:dyDescent="0.25">
      <c r="A323">
        <v>2011</v>
      </c>
      <c r="B323" s="16">
        <v>72.5</v>
      </c>
      <c r="C323" s="3">
        <v>0.28000000000000003</v>
      </c>
      <c r="D323" s="15">
        <v>0</v>
      </c>
      <c r="E323" s="15">
        <v>0</v>
      </c>
      <c r="F323" s="15">
        <v>0</v>
      </c>
      <c r="G323" s="15">
        <v>0</v>
      </c>
      <c r="H323" s="15">
        <v>0</v>
      </c>
      <c r="I323" s="15">
        <v>0.5</v>
      </c>
      <c r="J323" s="15">
        <v>0.5</v>
      </c>
      <c r="K323" s="15">
        <v>0</v>
      </c>
      <c r="L323" s="15">
        <v>0</v>
      </c>
      <c r="M323" s="15">
        <v>0</v>
      </c>
    </row>
    <row r="324" spans="1:13" x14ac:dyDescent="0.25">
      <c r="A324">
        <v>2011</v>
      </c>
      <c r="B324" s="16">
        <v>75.5</v>
      </c>
      <c r="C324" s="3">
        <v>0.56000000000000005</v>
      </c>
      <c r="D324" s="15">
        <v>0</v>
      </c>
      <c r="E324" s="15">
        <v>0</v>
      </c>
      <c r="F324" s="15">
        <v>0</v>
      </c>
      <c r="G324" s="15">
        <v>0.25</v>
      </c>
      <c r="H324" s="15">
        <v>0.5</v>
      </c>
      <c r="I324" s="15">
        <v>0.25</v>
      </c>
      <c r="J324" s="15">
        <v>0</v>
      </c>
      <c r="K324" s="15">
        <v>0</v>
      </c>
      <c r="L324" s="15">
        <v>0</v>
      </c>
      <c r="M324" s="15">
        <v>0</v>
      </c>
    </row>
    <row r="325" spans="1:13" x14ac:dyDescent="0.25">
      <c r="A325">
        <v>2011</v>
      </c>
      <c r="B325" s="16">
        <v>77.5</v>
      </c>
      <c r="C325" s="3">
        <v>0.14000000000000001</v>
      </c>
      <c r="D325" s="15">
        <v>0</v>
      </c>
      <c r="E325" s="15">
        <v>0</v>
      </c>
      <c r="F325" s="15">
        <v>0</v>
      </c>
      <c r="G325" s="15">
        <v>1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</row>
    <row r="326" spans="1:13" x14ac:dyDescent="0.25">
      <c r="A326">
        <v>2011</v>
      </c>
      <c r="B326" s="16">
        <v>78.5</v>
      </c>
      <c r="C326" s="3">
        <v>0.14000000000000001</v>
      </c>
      <c r="D326" s="15">
        <v>0</v>
      </c>
      <c r="E326" s="15">
        <v>0</v>
      </c>
      <c r="F326" s="15">
        <v>0</v>
      </c>
      <c r="G326" s="15">
        <v>0</v>
      </c>
      <c r="H326" s="15">
        <v>1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</row>
    <row r="327" spans="1:13" x14ac:dyDescent="0.25">
      <c r="A327">
        <v>2011</v>
      </c>
      <c r="B327" s="16">
        <v>81.5</v>
      </c>
      <c r="C327" s="3">
        <v>0.14000000000000001</v>
      </c>
      <c r="D327" s="15">
        <v>0</v>
      </c>
      <c r="E327" s="15">
        <v>0</v>
      </c>
      <c r="F327" s="15">
        <v>0</v>
      </c>
      <c r="G327" s="15">
        <v>0</v>
      </c>
      <c r="H327" s="15">
        <v>1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</row>
    <row r="328" spans="1:13" x14ac:dyDescent="0.25">
      <c r="A328">
        <v>2012</v>
      </c>
      <c r="B328" s="16">
        <v>32.5</v>
      </c>
      <c r="C328" s="3">
        <v>0.14000000000000001</v>
      </c>
      <c r="D328" s="15">
        <v>0</v>
      </c>
      <c r="E328" s="15">
        <v>1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</row>
    <row r="329" spans="1:13" x14ac:dyDescent="0.25">
      <c r="A329">
        <v>2012</v>
      </c>
      <c r="B329" s="16">
        <v>39.5</v>
      </c>
      <c r="C329" s="3">
        <v>0.14000000000000001</v>
      </c>
      <c r="D329" s="15">
        <v>0</v>
      </c>
      <c r="E329" s="15">
        <v>1</v>
      </c>
      <c r="F329" s="15">
        <v>0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</row>
    <row r="330" spans="1:13" x14ac:dyDescent="0.25">
      <c r="A330">
        <v>2012</v>
      </c>
      <c r="B330" s="16">
        <v>40.5</v>
      </c>
      <c r="C330" s="3">
        <v>0.14000000000000001</v>
      </c>
      <c r="D330" s="15">
        <v>0</v>
      </c>
      <c r="E330" s="15">
        <v>1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</row>
    <row r="331" spans="1:13" x14ac:dyDescent="0.25">
      <c r="A331">
        <v>2012</v>
      </c>
      <c r="B331" s="16">
        <v>41.5</v>
      </c>
      <c r="C331" s="3">
        <v>0.14000000000000001</v>
      </c>
      <c r="D331" s="15">
        <v>0</v>
      </c>
      <c r="E331" s="15">
        <v>1</v>
      </c>
      <c r="F331" s="15">
        <v>0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</row>
    <row r="332" spans="1:13" x14ac:dyDescent="0.25">
      <c r="A332">
        <v>2012</v>
      </c>
      <c r="B332" s="16">
        <v>42.5</v>
      </c>
      <c r="C332" s="3">
        <v>0.14000000000000001</v>
      </c>
      <c r="D332" s="15">
        <v>0</v>
      </c>
      <c r="E332" s="15">
        <v>1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</row>
    <row r="333" spans="1:13" x14ac:dyDescent="0.25">
      <c r="A333">
        <v>2012</v>
      </c>
      <c r="B333" s="16">
        <v>44.5</v>
      </c>
      <c r="C333" s="3">
        <v>0.14000000000000001</v>
      </c>
      <c r="D333" s="15">
        <v>0</v>
      </c>
      <c r="E333" s="15">
        <v>1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</row>
    <row r="334" spans="1:13" x14ac:dyDescent="0.25">
      <c r="A334">
        <v>2012</v>
      </c>
      <c r="B334" s="16">
        <v>47.5</v>
      </c>
      <c r="C334" s="3">
        <v>0.7</v>
      </c>
      <c r="D334" s="15">
        <v>0</v>
      </c>
      <c r="E334" s="15">
        <v>0.2</v>
      </c>
      <c r="F334" s="15">
        <v>0.2</v>
      </c>
      <c r="G334" s="15">
        <v>0.6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</row>
    <row r="335" spans="1:13" x14ac:dyDescent="0.25">
      <c r="A335">
        <v>2012</v>
      </c>
      <c r="B335" s="16">
        <v>48.5</v>
      </c>
      <c r="C335" s="3">
        <v>0.84</v>
      </c>
      <c r="D335" s="15">
        <v>0</v>
      </c>
      <c r="E335" s="15">
        <v>0.33333299999999999</v>
      </c>
      <c r="F335" s="15">
        <v>0.5</v>
      </c>
      <c r="G335" s="15">
        <v>0.16666700000000001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</row>
    <row r="336" spans="1:13" x14ac:dyDescent="0.25">
      <c r="A336">
        <v>2012</v>
      </c>
      <c r="B336" s="16">
        <v>49.5</v>
      </c>
      <c r="C336" s="3">
        <v>0.28000000000000003</v>
      </c>
      <c r="D336" s="15">
        <v>0</v>
      </c>
      <c r="E336" s="15">
        <v>0</v>
      </c>
      <c r="F336" s="15">
        <v>1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</row>
    <row r="337" spans="1:13" x14ac:dyDescent="0.25">
      <c r="A337">
        <v>2012</v>
      </c>
      <c r="B337" s="16">
        <v>50.5</v>
      </c>
      <c r="C337" s="3">
        <v>0.98</v>
      </c>
      <c r="D337" s="15">
        <v>0</v>
      </c>
      <c r="E337" s="15">
        <v>0.28571400000000002</v>
      </c>
      <c r="F337" s="15">
        <v>0.71428599999999998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</row>
    <row r="338" spans="1:13" x14ac:dyDescent="0.25">
      <c r="A338">
        <v>2012</v>
      </c>
      <c r="B338" s="16">
        <v>51.5</v>
      </c>
      <c r="C338" s="3">
        <v>0.7</v>
      </c>
      <c r="D338" s="15">
        <v>0</v>
      </c>
      <c r="E338" s="15">
        <v>0</v>
      </c>
      <c r="F338" s="15">
        <v>0.4</v>
      </c>
      <c r="G338" s="15">
        <v>0.4</v>
      </c>
      <c r="H338" s="15">
        <v>0.2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</row>
    <row r="339" spans="1:13" x14ac:dyDescent="0.25">
      <c r="A339">
        <v>2012</v>
      </c>
      <c r="B339" s="16">
        <v>52.5</v>
      </c>
      <c r="C339" s="3">
        <v>0.98</v>
      </c>
      <c r="D339" s="15">
        <v>0</v>
      </c>
      <c r="E339" s="15">
        <v>0</v>
      </c>
      <c r="F339" s="15">
        <v>0.57142899999999996</v>
      </c>
      <c r="G339" s="15">
        <v>0.28571400000000002</v>
      </c>
      <c r="H339" s="15">
        <v>0</v>
      </c>
      <c r="I339" s="15">
        <v>0</v>
      </c>
      <c r="J339" s="15">
        <v>0.14285700000000001</v>
      </c>
      <c r="K339" s="15">
        <v>0</v>
      </c>
      <c r="L339" s="15">
        <v>0</v>
      </c>
      <c r="M339" s="15">
        <v>0</v>
      </c>
    </row>
    <row r="340" spans="1:13" x14ac:dyDescent="0.25">
      <c r="A340">
        <v>2012</v>
      </c>
      <c r="B340" s="16">
        <v>53.5</v>
      </c>
      <c r="C340" s="3">
        <v>0.84</v>
      </c>
      <c r="D340" s="15">
        <v>0</v>
      </c>
      <c r="E340" s="15">
        <v>0</v>
      </c>
      <c r="F340" s="15">
        <v>0.66666700000000001</v>
      </c>
      <c r="G340" s="15">
        <v>0.33333299999999999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</row>
    <row r="341" spans="1:13" x14ac:dyDescent="0.25">
      <c r="A341">
        <v>2012</v>
      </c>
      <c r="B341" s="16">
        <v>54.5</v>
      </c>
      <c r="C341" s="3">
        <v>0.84</v>
      </c>
      <c r="D341" s="15">
        <v>0</v>
      </c>
      <c r="E341" s="15">
        <v>0</v>
      </c>
      <c r="F341" s="15">
        <v>0</v>
      </c>
      <c r="G341" s="15">
        <v>1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</row>
    <row r="342" spans="1:13" x14ac:dyDescent="0.25">
      <c r="A342">
        <v>2012</v>
      </c>
      <c r="B342" s="16">
        <v>55.5</v>
      </c>
      <c r="C342" s="3">
        <v>1.1200000000000001</v>
      </c>
      <c r="D342" s="15">
        <v>0</v>
      </c>
      <c r="E342" s="15">
        <v>0</v>
      </c>
      <c r="F342" s="15">
        <v>0.375</v>
      </c>
      <c r="G342" s="15">
        <v>0.25</v>
      </c>
      <c r="H342" s="15">
        <v>0.25</v>
      </c>
      <c r="I342" s="15">
        <v>0.125</v>
      </c>
      <c r="J342" s="15">
        <v>0</v>
      </c>
      <c r="K342" s="15">
        <v>0</v>
      </c>
      <c r="L342" s="15">
        <v>0</v>
      </c>
      <c r="M342" s="15">
        <v>0</v>
      </c>
    </row>
    <row r="343" spans="1:13" x14ac:dyDescent="0.25">
      <c r="A343">
        <v>2012</v>
      </c>
      <c r="B343" s="16">
        <v>56.5</v>
      </c>
      <c r="C343" s="3">
        <v>3.22</v>
      </c>
      <c r="D343" s="15">
        <v>0</v>
      </c>
      <c r="E343" s="15">
        <v>0</v>
      </c>
      <c r="F343" s="15">
        <v>0.30434800000000001</v>
      </c>
      <c r="G343" s="15">
        <v>0.60869600000000001</v>
      </c>
      <c r="H343" s="15">
        <v>8.6956500000000006E-2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</row>
    <row r="344" spans="1:13" x14ac:dyDescent="0.25">
      <c r="A344">
        <v>2012</v>
      </c>
      <c r="B344" s="16">
        <v>57.5</v>
      </c>
      <c r="C344" s="3">
        <v>2.2400000000000002</v>
      </c>
      <c r="D344" s="15">
        <v>0</v>
      </c>
      <c r="E344" s="15">
        <v>0</v>
      </c>
      <c r="F344" s="15">
        <v>0.1875</v>
      </c>
      <c r="G344" s="15">
        <v>0.6875</v>
      </c>
      <c r="H344" s="15">
        <v>0.125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</row>
    <row r="345" spans="1:13" x14ac:dyDescent="0.25">
      <c r="A345">
        <v>2012</v>
      </c>
      <c r="B345" s="16">
        <v>58.5</v>
      </c>
      <c r="C345" s="3">
        <v>1.54</v>
      </c>
      <c r="D345" s="15">
        <v>0</v>
      </c>
      <c r="E345" s="15">
        <v>0</v>
      </c>
      <c r="F345" s="15">
        <v>0.272727</v>
      </c>
      <c r="G345" s="15">
        <v>0.45454499999999998</v>
      </c>
      <c r="H345" s="15">
        <v>0.18181800000000001</v>
      </c>
      <c r="I345" s="15">
        <v>9.0909100000000007E-2</v>
      </c>
      <c r="J345" s="15">
        <v>0</v>
      </c>
      <c r="K345" s="15">
        <v>0</v>
      </c>
      <c r="L345" s="15">
        <v>0</v>
      </c>
      <c r="M345" s="15">
        <v>0</v>
      </c>
    </row>
    <row r="346" spans="1:13" x14ac:dyDescent="0.25">
      <c r="A346">
        <v>2012</v>
      </c>
      <c r="B346" s="16">
        <v>59.5</v>
      </c>
      <c r="C346" s="3">
        <v>1.96</v>
      </c>
      <c r="D346" s="15">
        <v>0</v>
      </c>
      <c r="E346" s="15">
        <v>0</v>
      </c>
      <c r="F346" s="15">
        <v>0</v>
      </c>
      <c r="G346" s="15">
        <v>0.64285700000000001</v>
      </c>
      <c r="H346" s="15">
        <v>0.35714299999999999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</row>
    <row r="347" spans="1:13" x14ac:dyDescent="0.25">
      <c r="A347">
        <v>2012</v>
      </c>
      <c r="B347" s="16">
        <v>60.5</v>
      </c>
      <c r="C347" s="3">
        <v>1.82</v>
      </c>
      <c r="D347" s="15">
        <v>0</v>
      </c>
      <c r="E347" s="15">
        <v>0</v>
      </c>
      <c r="F347" s="15">
        <v>7.6923099999999994E-2</v>
      </c>
      <c r="G347" s="15">
        <v>0.461538</v>
      </c>
      <c r="H347" s="15">
        <v>0.30769200000000002</v>
      </c>
      <c r="I347" s="15">
        <v>7.6923099999999994E-2</v>
      </c>
      <c r="J347" s="15">
        <v>7.6923099999999994E-2</v>
      </c>
      <c r="K347" s="15">
        <v>0</v>
      </c>
      <c r="L347" s="15">
        <v>0</v>
      </c>
      <c r="M347" s="15">
        <v>0</v>
      </c>
    </row>
    <row r="348" spans="1:13" x14ac:dyDescent="0.25">
      <c r="A348">
        <v>2012</v>
      </c>
      <c r="B348" s="16">
        <v>61.5</v>
      </c>
      <c r="C348" s="3">
        <v>1.1200000000000001</v>
      </c>
      <c r="D348" s="15">
        <v>0</v>
      </c>
      <c r="E348" s="15">
        <v>0</v>
      </c>
      <c r="F348" s="15">
        <v>0.125</v>
      </c>
      <c r="G348" s="15">
        <v>0.375</v>
      </c>
      <c r="H348" s="15">
        <v>0.25</v>
      </c>
      <c r="I348" s="15">
        <v>0.25</v>
      </c>
      <c r="J348" s="15">
        <v>0</v>
      </c>
      <c r="K348" s="15">
        <v>0</v>
      </c>
      <c r="L348" s="15">
        <v>0</v>
      </c>
      <c r="M348" s="15">
        <v>0</v>
      </c>
    </row>
    <row r="349" spans="1:13" x14ac:dyDescent="0.25">
      <c r="A349">
        <v>2012</v>
      </c>
      <c r="B349" s="16">
        <v>62.5</v>
      </c>
      <c r="C349" s="3">
        <v>1.1200000000000001</v>
      </c>
      <c r="D349" s="15">
        <v>0</v>
      </c>
      <c r="E349" s="15">
        <v>0</v>
      </c>
      <c r="F349" s="15">
        <v>0</v>
      </c>
      <c r="G349" s="15">
        <v>0.375</v>
      </c>
      <c r="H349" s="15">
        <v>0.625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</row>
    <row r="350" spans="1:13" x14ac:dyDescent="0.25">
      <c r="A350">
        <v>2012</v>
      </c>
      <c r="B350" s="16">
        <v>63.5</v>
      </c>
      <c r="C350" s="3">
        <v>0.98</v>
      </c>
      <c r="D350" s="15">
        <v>0</v>
      </c>
      <c r="E350" s="15">
        <v>0</v>
      </c>
      <c r="F350" s="15">
        <v>0</v>
      </c>
      <c r="G350" s="15">
        <v>0.42857099999999998</v>
      </c>
      <c r="H350" s="15">
        <v>0.42857099999999998</v>
      </c>
      <c r="I350" s="15">
        <v>0.14285700000000001</v>
      </c>
      <c r="J350" s="15">
        <v>0</v>
      </c>
      <c r="K350" s="15">
        <v>0</v>
      </c>
      <c r="L350" s="15">
        <v>0</v>
      </c>
      <c r="M350" s="15">
        <v>0</v>
      </c>
    </row>
    <row r="351" spans="1:13" x14ac:dyDescent="0.25">
      <c r="A351">
        <v>2012</v>
      </c>
      <c r="B351" s="16">
        <v>64.5</v>
      </c>
      <c r="C351" s="3">
        <v>1.68</v>
      </c>
      <c r="D351" s="15">
        <v>0</v>
      </c>
      <c r="E351" s="15">
        <v>0</v>
      </c>
      <c r="F351" s="15">
        <v>8.3333299999999999E-2</v>
      </c>
      <c r="G351" s="15">
        <v>0.16666700000000001</v>
      </c>
      <c r="H351" s="15">
        <v>0.5</v>
      </c>
      <c r="I351" s="15">
        <v>0.25</v>
      </c>
      <c r="J351" s="15">
        <v>0</v>
      </c>
      <c r="K351" s="15">
        <v>0</v>
      </c>
      <c r="L351" s="15">
        <v>0</v>
      </c>
      <c r="M351" s="15">
        <v>0</v>
      </c>
    </row>
    <row r="352" spans="1:13" x14ac:dyDescent="0.25">
      <c r="A352">
        <v>2012</v>
      </c>
      <c r="B352" s="16">
        <v>65.5</v>
      </c>
      <c r="C352" s="3">
        <v>0.84</v>
      </c>
      <c r="D352" s="15">
        <v>0</v>
      </c>
      <c r="E352" s="15">
        <v>0</v>
      </c>
      <c r="F352" s="15">
        <v>0</v>
      </c>
      <c r="G352" s="15">
        <v>0.16666700000000001</v>
      </c>
      <c r="H352" s="15">
        <v>0.5</v>
      </c>
      <c r="I352" s="15">
        <v>0.33333299999999999</v>
      </c>
      <c r="J352" s="15">
        <v>0</v>
      </c>
      <c r="K352" s="15">
        <v>0</v>
      </c>
      <c r="L352" s="15">
        <v>0</v>
      </c>
      <c r="M352" s="15">
        <v>0</v>
      </c>
    </row>
    <row r="353" spans="1:13" x14ac:dyDescent="0.25">
      <c r="A353">
        <v>2012</v>
      </c>
      <c r="B353" s="16">
        <v>66.5</v>
      </c>
      <c r="C353" s="3">
        <v>0.7</v>
      </c>
      <c r="D353" s="15">
        <v>0</v>
      </c>
      <c r="E353" s="15">
        <v>0</v>
      </c>
      <c r="F353" s="15">
        <v>0</v>
      </c>
      <c r="G353" s="15">
        <v>0.2</v>
      </c>
      <c r="H353" s="15">
        <v>0.8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</row>
    <row r="354" spans="1:13" x14ac:dyDescent="0.25">
      <c r="A354">
        <v>2012</v>
      </c>
      <c r="B354" s="16">
        <v>67.5</v>
      </c>
      <c r="C354" s="3">
        <v>0.84</v>
      </c>
      <c r="D354" s="15">
        <v>0</v>
      </c>
      <c r="E354" s="15">
        <v>0</v>
      </c>
      <c r="F354" s="15">
        <v>0</v>
      </c>
      <c r="G354" s="15">
        <v>0</v>
      </c>
      <c r="H354" s="15">
        <v>0.33333299999999999</v>
      </c>
      <c r="I354" s="15">
        <v>0.5</v>
      </c>
      <c r="J354" s="15">
        <v>0.16666700000000001</v>
      </c>
      <c r="K354" s="15">
        <v>0</v>
      </c>
      <c r="L354" s="15">
        <v>0</v>
      </c>
      <c r="M354" s="15">
        <v>0</v>
      </c>
    </row>
    <row r="355" spans="1:13" x14ac:dyDescent="0.25">
      <c r="A355">
        <v>2012</v>
      </c>
      <c r="B355" s="16">
        <v>68.5</v>
      </c>
      <c r="C355" s="3">
        <v>0.28000000000000003</v>
      </c>
      <c r="D355" s="15">
        <v>0</v>
      </c>
      <c r="E355" s="15">
        <v>0</v>
      </c>
      <c r="F355" s="15">
        <v>0</v>
      </c>
      <c r="G355" s="15">
        <v>0</v>
      </c>
      <c r="H355" s="15">
        <v>0.5</v>
      </c>
      <c r="I355" s="15">
        <v>0</v>
      </c>
      <c r="J355" s="15">
        <v>0.5</v>
      </c>
      <c r="K355" s="15">
        <v>0</v>
      </c>
      <c r="L355" s="15">
        <v>0</v>
      </c>
      <c r="M355" s="15">
        <v>0</v>
      </c>
    </row>
    <row r="356" spans="1:13" x14ac:dyDescent="0.25">
      <c r="A356">
        <v>2012</v>
      </c>
      <c r="B356" s="16">
        <v>69.5</v>
      </c>
      <c r="C356" s="3">
        <v>0.28000000000000003</v>
      </c>
      <c r="D356" s="15">
        <v>0</v>
      </c>
      <c r="E356" s="15">
        <v>0</v>
      </c>
      <c r="F356" s="15">
        <v>0</v>
      </c>
      <c r="G356" s="15">
        <v>0</v>
      </c>
      <c r="H356" s="15">
        <v>0.5</v>
      </c>
      <c r="I356" s="15">
        <v>0.5</v>
      </c>
      <c r="J356" s="15">
        <v>0</v>
      </c>
      <c r="K356" s="15">
        <v>0</v>
      </c>
      <c r="L356" s="15">
        <v>0</v>
      </c>
      <c r="M356" s="15">
        <v>0</v>
      </c>
    </row>
    <row r="357" spans="1:13" x14ac:dyDescent="0.25">
      <c r="A357">
        <v>2012</v>
      </c>
      <c r="B357" s="16">
        <v>70.5</v>
      </c>
      <c r="C357" s="3">
        <v>0.14000000000000001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1</v>
      </c>
      <c r="K357" s="15">
        <v>0</v>
      </c>
      <c r="L357" s="15">
        <v>0</v>
      </c>
      <c r="M357" s="15">
        <v>0</v>
      </c>
    </row>
    <row r="358" spans="1:13" x14ac:dyDescent="0.25">
      <c r="A358">
        <v>2012</v>
      </c>
      <c r="B358" s="16">
        <v>71.5</v>
      </c>
      <c r="C358" s="3">
        <v>0.14000000000000001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1</v>
      </c>
      <c r="J358" s="15">
        <v>0</v>
      </c>
      <c r="K358" s="15">
        <v>0</v>
      </c>
      <c r="L358" s="15">
        <v>0</v>
      </c>
      <c r="M358" s="15">
        <v>0</v>
      </c>
    </row>
    <row r="359" spans="1:13" x14ac:dyDescent="0.25">
      <c r="A359">
        <v>2012</v>
      </c>
      <c r="B359" s="16">
        <v>72.5</v>
      </c>
      <c r="C359" s="3">
        <v>0.28000000000000003</v>
      </c>
      <c r="D359" s="15">
        <v>0</v>
      </c>
      <c r="E359" s="15">
        <v>0</v>
      </c>
      <c r="F359" s="15">
        <v>0</v>
      </c>
      <c r="G359" s="15">
        <v>0</v>
      </c>
      <c r="H359" s="15">
        <v>0.5</v>
      </c>
      <c r="I359" s="15">
        <v>0.5</v>
      </c>
      <c r="J359" s="15">
        <v>0</v>
      </c>
      <c r="K359" s="15">
        <v>0</v>
      </c>
      <c r="L359" s="15">
        <v>0</v>
      </c>
      <c r="M359" s="15">
        <v>0</v>
      </c>
    </row>
    <row r="360" spans="1:13" x14ac:dyDescent="0.25">
      <c r="A360">
        <v>2012</v>
      </c>
      <c r="B360" s="16">
        <v>73.5</v>
      </c>
      <c r="C360" s="3">
        <v>0.42</v>
      </c>
      <c r="D360" s="15">
        <v>0</v>
      </c>
      <c r="E360" s="15">
        <v>0</v>
      </c>
      <c r="F360" s="15">
        <v>0</v>
      </c>
      <c r="G360" s="15">
        <v>0</v>
      </c>
      <c r="H360" s="15">
        <v>0.33333299999999999</v>
      </c>
      <c r="I360" s="15">
        <v>0.66666700000000001</v>
      </c>
      <c r="J360" s="15">
        <v>0</v>
      </c>
      <c r="K360" s="15">
        <v>0</v>
      </c>
      <c r="L360" s="15">
        <v>0</v>
      </c>
      <c r="M360" s="15">
        <v>0</v>
      </c>
    </row>
    <row r="361" spans="1:13" x14ac:dyDescent="0.25">
      <c r="A361">
        <v>2012</v>
      </c>
      <c r="B361" s="16">
        <v>74.5</v>
      </c>
      <c r="C361" s="3">
        <v>0.14000000000000001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1</v>
      </c>
      <c r="K361" s="15">
        <v>0</v>
      </c>
      <c r="L361" s="15">
        <v>0</v>
      </c>
      <c r="M361" s="15">
        <v>0</v>
      </c>
    </row>
    <row r="362" spans="1:13" x14ac:dyDescent="0.25">
      <c r="A362">
        <v>2012</v>
      </c>
      <c r="B362" s="16">
        <v>76.5</v>
      </c>
      <c r="C362" s="3">
        <v>0.28000000000000003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1</v>
      </c>
      <c r="J362" s="15">
        <v>0</v>
      </c>
      <c r="K362" s="15">
        <v>0</v>
      </c>
      <c r="L362" s="15">
        <v>0</v>
      </c>
      <c r="M362" s="15">
        <v>0</v>
      </c>
    </row>
    <row r="363" spans="1:13" x14ac:dyDescent="0.25">
      <c r="A363">
        <v>2012</v>
      </c>
      <c r="B363" s="16">
        <v>81.5</v>
      </c>
      <c r="C363" s="3">
        <v>0.14000000000000001</v>
      </c>
      <c r="D363" s="15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1</v>
      </c>
      <c r="J363" s="15">
        <v>0</v>
      </c>
      <c r="K363" s="15">
        <v>0</v>
      </c>
      <c r="L363" s="15">
        <v>0</v>
      </c>
      <c r="M363" s="15">
        <v>0</v>
      </c>
    </row>
    <row r="364" spans="1:13" x14ac:dyDescent="0.25">
      <c r="A364">
        <v>2012</v>
      </c>
      <c r="B364" s="16">
        <v>82.5</v>
      </c>
      <c r="C364" s="3">
        <v>0.14000000000000001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1</v>
      </c>
      <c r="K364" s="15">
        <v>0</v>
      </c>
      <c r="L364" s="15">
        <v>0</v>
      </c>
      <c r="M364" s="15">
        <v>0</v>
      </c>
    </row>
    <row r="365" spans="1:13" x14ac:dyDescent="0.25">
      <c r="A365">
        <v>2012</v>
      </c>
      <c r="B365" s="16">
        <v>84.5</v>
      </c>
      <c r="C365" s="3">
        <v>0.14000000000000001</v>
      </c>
      <c r="D365" s="15">
        <v>0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1</v>
      </c>
      <c r="L365" s="15">
        <v>0</v>
      </c>
      <c r="M365" s="15">
        <v>0</v>
      </c>
    </row>
    <row r="366" spans="1:13" x14ac:dyDescent="0.25">
      <c r="A366">
        <v>2012</v>
      </c>
      <c r="B366" s="16">
        <v>95.5</v>
      </c>
      <c r="C366" s="3">
        <v>0.14000000000000001</v>
      </c>
      <c r="D366" s="15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1</v>
      </c>
      <c r="M366" s="15">
        <v>0</v>
      </c>
    </row>
    <row r="367" spans="1:13" x14ac:dyDescent="0.25">
      <c r="A367">
        <v>2013</v>
      </c>
      <c r="B367" s="16">
        <v>31.5</v>
      </c>
      <c r="C367" s="3">
        <v>0.14000000000000001</v>
      </c>
      <c r="D367" s="15">
        <v>0</v>
      </c>
      <c r="E367" s="15">
        <v>1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</row>
    <row r="368" spans="1:13" x14ac:dyDescent="0.25">
      <c r="A368">
        <v>2013</v>
      </c>
      <c r="B368" s="16">
        <v>33.5</v>
      </c>
      <c r="C368" s="3">
        <v>0.28000000000000003</v>
      </c>
      <c r="D368" s="15">
        <v>0</v>
      </c>
      <c r="E368" s="15">
        <v>1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</row>
    <row r="369" spans="1:13" x14ac:dyDescent="0.25">
      <c r="A369">
        <v>2013</v>
      </c>
      <c r="B369" s="16">
        <v>34.5</v>
      </c>
      <c r="C369" s="3">
        <v>0.14000000000000001</v>
      </c>
      <c r="D369" s="15">
        <v>1</v>
      </c>
      <c r="E369" s="15">
        <v>0</v>
      </c>
      <c r="F369" s="15">
        <v>0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</row>
    <row r="370" spans="1:13" x14ac:dyDescent="0.25">
      <c r="A370">
        <v>2013</v>
      </c>
      <c r="B370" s="16">
        <v>35.5</v>
      </c>
      <c r="C370" s="3">
        <v>0.28000000000000003</v>
      </c>
      <c r="D370" s="15">
        <v>0.5</v>
      </c>
      <c r="E370" s="15">
        <v>0.5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</row>
    <row r="371" spans="1:13" x14ac:dyDescent="0.25">
      <c r="A371">
        <v>2013</v>
      </c>
      <c r="B371" s="16">
        <v>36.5</v>
      </c>
      <c r="C371" s="3">
        <v>0.42</v>
      </c>
      <c r="D371" s="15">
        <v>0</v>
      </c>
      <c r="E371" s="15">
        <v>1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</row>
    <row r="372" spans="1:13" x14ac:dyDescent="0.25">
      <c r="A372">
        <v>2013</v>
      </c>
      <c r="B372" s="16">
        <v>37.5</v>
      </c>
      <c r="C372" s="3">
        <v>0.28000000000000003</v>
      </c>
      <c r="D372" s="15">
        <v>0</v>
      </c>
      <c r="E372" s="15">
        <v>1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</row>
    <row r="373" spans="1:13" x14ac:dyDescent="0.25">
      <c r="A373">
        <v>2013</v>
      </c>
      <c r="B373" s="16">
        <v>38.5</v>
      </c>
      <c r="C373" s="3">
        <v>0.28000000000000003</v>
      </c>
      <c r="D373" s="15">
        <v>0</v>
      </c>
      <c r="E373" s="15">
        <v>0</v>
      </c>
      <c r="F373" s="15">
        <v>1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</row>
    <row r="374" spans="1:13" x14ac:dyDescent="0.25">
      <c r="A374">
        <v>2013</v>
      </c>
      <c r="B374" s="16">
        <v>39.5</v>
      </c>
      <c r="C374" s="3">
        <v>0.28000000000000003</v>
      </c>
      <c r="D374" s="15">
        <v>0</v>
      </c>
      <c r="E374" s="15">
        <v>0.5</v>
      </c>
      <c r="F374" s="15">
        <v>0.5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</row>
    <row r="375" spans="1:13" x14ac:dyDescent="0.25">
      <c r="A375">
        <v>2013</v>
      </c>
      <c r="B375" s="16">
        <v>40.5</v>
      </c>
      <c r="C375" s="3">
        <v>0.14000000000000001</v>
      </c>
      <c r="D375" s="15">
        <v>0</v>
      </c>
      <c r="E375" s="15">
        <v>1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</row>
    <row r="376" spans="1:13" x14ac:dyDescent="0.25">
      <c r="A376">
        <v>2013</v>
      </c>
      <c r="B376" s="16">
        <v>41.5</v>
      </c>
      <c r="C376" s="3">
        <v>0.42</v>
      </c>
      <c r="D376" s="15">
        <v>0</v>
      </c>
      <c r="E376" s="15">
        <v>0.66666700000000001</v>
      </c>
      <c r="F376" s="15">
        <v>0.33333299999999999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</row>
    <row r="377" spans="1:13" x14ac:dyDescent="0.25">
      <c r="A377">
        <v>2013</v>
      </c>
      <c r="B377" s="16">
        <v>42.5</v>
      </c>
      <c r="C377" s="3">
        <v>0.14000000000000001</v>
      </c>
      <c r="D377" s="15">
        <v>0</v>
      </c>
      <c r="E377" s="15">
        <v>0</v>
      </c>
      <c r="F377" s="15">
        <v>1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</row>
    <row r="378" spans="1:13" x14ac:dyDescent="0.25">
      <c r="A378">
        <v>2013</v>
      </c>
      <c r="B378" s="16">
        <v>44.5</v>
      </c>
      <c r="C378" s="3">
        <v>0.14000000000000001</v>
      </c>
      <c r="D378" s="15">
        <v>0</v>
      </c>
      <c r="E378" s="15">
        <v>0</v>
      </c>
      <c r="F378" s="15">
        <v>1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</row>
    <row r="379" spans="1:13" x14ac:dyDescent="0.25">
      <c r="A379">
        <v>2013</v>
      </c>
      <c r="B379" s="16">
        <v>45.5</v>
      </c>
      <c r="C379" s="3">
        <v>0.42</v>
      </c>
      <c r="D379" s="15">
        <v>0</v>
      </c>
      <c r="E379" s="15">
        <v>0</v>
      </c>
      <c r="F379" s="15">
        <v>1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</row>
    <row r="380" spans="1:13" x14ac:dyDescent="0.25">
      <c r="A380">
        <v>2013</v>
      </c>
      <c r="B380" s="16">
        <v>46.5</v>
      </c>
      <c r="C380" s="3">
        <v>0.28000000000000003</v>
      </c>
      <c r="D380" s="15">
        <v>0</v>
      </c>
      <c r="E380" s="15">
        <v>0</v>
      </c>
      <c r="F380" s="15">
        <v>0.5</v>
      </c>
      <c r="G380" s="15">
        <v>0.5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</row>
    <row r="381" spans="1:13" x14ac:dyDescent="0.25">
      <c r="A381">
        <v>2013</v>
      </c>
      <c r="B381" s="16">
        <v>47.5</v>
      </c>
      <c r="C381" s="3">
        <v>0.14000000000000001</v>
      </c>
      <c r="D381" s="15">
        <v>0</v>
      </c>
      <c r="E381" s="15">
        <v>0</v>
      </c>
      <c r="F381" s="15">
        <v>1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</row>
    <row r="382" spans="1:13" x14ac:dyDescent="0.25">
      <c r="A382">
        <v>2013</v>
      </c>
      <c r="B382" s="16">
        <v>49.5</v>
      </c>
      <c r="C382" s="3">
        <v>0.14000000000000001</v>
      </c>
      <c r="D382" s="15">
        <v>0</v>
      </c>
      <c r="E382" s="15">
        <v>0</v>
      </c>
      <c r="F382" s="15">
        <v>1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</row>
    <row r="383" spans="1:13" x14ac:dyDescent="0.25">
      <c r="A383">
        <v>2013</v>
      </c>
      <c r="B383" s="16">
        <v>50.5</v>
      </c>
      <c r="C383" s="3">
        <v>0.28000000000000003</v>
      </c>
      <c r="D383" s="15">
        <v>0</v>
      </c>
      <c r="E383" s="15">
        <v>0</v>
      </c>
      <c r="F383" s="15">
        <v>0</v>
      </c>
      <c r="G383" s="15">
        <v>1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</row>
    <row r="384" spans="1:13" x14ac:dyDescent="0.25">
      <c r="A384">
        <v>2013</v>
      </c>
      <c r="B384" s="16">
        <v>53.5</v>
      </c>
      <c r="C384" s="3">
        <v>0.14000000000000001</v>
      </c>
      <c r="D384" s="15">
        <v>0</v>
      </c>
      <c r="E384" s="15">
        <v>0</v>
      </c>
      <c r="F384" s="15">
        <v>0</v>
      </c>
      <c r="G384" s="15">
        <v>1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</row>
    <row r="385" spans="1:13" x14ac:dyDescent="0.25">
      <c r="A385">
        <v>2013</v>
      </c>
      <c r="B385" s="16">
        <v>54.5</v>
      </c>
      <c r="C385" s="3">
        <v>0.28000000000000003</v>
      </c>
      <c r="D385" s="15">
        <v>0</v>
      </c>
      <c r="E385" s="15">
        <v>0</v>
      </c>
      <c r="F385" s="15">
        <v>1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</row>
    <row r="386" spans="1:13" x14ac:dyDescent="0.25">
      <c r="A386">
        <v>2013</v>
      </c>
      <c r="B386" s="16">
        <v>55.5</v>
      </c>
      <c r="C386" s="3">
        <v>0.56000000000000005</v>
      </c>
      <c r="D386" s="15">
        <v>0</v>
      </c>
      <c r="E386" s="15">
        <v>0</v>
      </c>
      <c r="F386" s="15">
        <v>0.25</v>
      </c>
      <c r="G386" s="15">
        <v>0.5</v>
      </c>
      <c r="H386" s="15">
        <v>0.25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</row>
    <row r="387" spans="1:13" x14ac:dyDescent="0.25">
      <c r="A387">
        <v>2013</v>
      </c>
      <c r="B387" s="16">
        <v>56.5</v>
      </c>
      <c r="C387" s="3">
        <v>0.28000000000000003</v>
      </c>
      <c r="D387" s="15">
        <v>0</v>
      </c>
      <c r="E387" s="15">
        <v>0</v>
      </c>
      <c r="F387" s="15">
        <v>0</v>
      </c>
      <c r="G387" s="15">
        <v>1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</row>
    <row r="388" spans="1:13" x14ac:dyDescent="0.25">
      <c r="A388">
        <v>2013</v>
      </c>
      <c r="B388" s="16">
        <v>57.5</v>
      </c>
      <c r="C388" s="3">
        <v>0.42</v>
      </c>
      <c r="D388" s="15">
        <v>0</v>
      </c>
      <c r="E388" s="15">
        <v>0</v>
      </c>
      <c r="F388" s="15">
        <v>0</v>
      </c>
      <c r="G388" s="15">
        <v>0.33333299999999999</v>
      </c>
      <c r="H388" s="15">
        <v>0.66666700000000001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</row>
    <row r="389" spans="1:13" x14ac:dyDescent="0.25">
      <c r="A389">
        <v>2013</v>
      </c>
      <c r="B389" s="16">
        <v>58.5</v>
      </c>
      <c r="C389" s="3">
        <v>0.14000000000000001</v>
      </c>
      <c r="D389" s="15">
        <v>0</v>
      </c>
      <c r="E389" s="15">
        <v>0</v>
      </c>
      <c r="F389" s="15">
        <v>0</v>
      </c>
      <c r="G389" s="15">
        <v>1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</row>
    <row r="390" spans="1:13" x14ac:dyDescent="0.25">
      <c r="A390">
        <v>2013</v>
      </c>
      <c r="B390" s="16">
        <v>59.5</v>
      </c>
      <c r="C390" s="3">
        <v>0.42</v>
      </c>
      <c r="D390" s="15">
        <v>0</v>
      </c>
      <c r="E390" s="15">
        <v>0</v>
      </c>
      <c r="F390" s="15">
        <v>0.33333299999999999</v>
      </c>
      <c r="G390" s="15">
        <v>0</v>
      </c>
      <c r="H390" s="15">
        <v>0.66666700000000001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</row>
    <row r="391" spans="1:13" x14ac:dyDescent="0.25">
      <c r="A391">
        <v>2013</v>
      </c>
      <c r="B391" s="16">
        <v>61.5</v>
      </c>
      <c r="C391" s="3">
        <v>0.7</v>
      </c>
      <c r="D391" s="15">
        <v>0</v>
      </c>
      <c r="E391" s="15">
        <v>0</v>
      </c>
      <c r="F391" s="15">
        <v>0</v>
      </c>
      <c r="G391" s="15">
        <v>0.6</v>
      </c>
      <c r="H391" s="15">
        <v>0.2</v>
      </c>
      <c r="I391" s="15">
        <v>0.2</v>
      </c>
      <c r="J391" s="15">
        <v>0</v>
      </c>
      <c r="K391" s="15">
        <v>0</v>
      </c>
      <c r="L391" s="15">
        <v>0</v>
      </c>
      <c r="M391" s="15">
        <v>0</v>
      </c>
    </row>
    <row r="392" spans="1:13" x14ac:dyDescent="0.25">
      <c r="A392">
        <v>2013</v>
      </c>
      <c r="B392" s="16">
        <v>62.5</v>
      </c>
      <c r="C392" s="3">
        <v>0.56000000000000005</v>
      </c>
      <c r="D392" s="15">
        <v>0</v>
      </c>
      <c r="E392" s="15">
        <v>0</v>
      </c>
      <c r="F392" s="15">
        <v>0</v>
      </c>
      <c r="G392" s="15">
        <v>0.25</v>
      </c>
      <c r="H392" s="15">
        <v>0.25</v>
      </c>
      <c r="I392" s="15">
        <v>0.25</v>
      </c>
      <c r="J392" s="15">
        <v>0.25</v>
      </c>
      <c r="K392" s="15">
        <v>0</v>
      </c>
      <c r="L392" s="15">
        <v>0</v>
      </c>
      <c r="M392" s="15">
        <v>0</v>
      </c>
    </row>
    <row r="393" spans="1:13" x14ac:dyDescent="0.25">
      <c r="A393">
        <v>2013</v>
      </c>
      <c r="B393" s="16">
        <v>63.5</v>
      </c>
      <c r="C393" s="3">
        <v>0.14000000000000001</v>
      </c>
      <c r="D393" s="15">
        <v>0</v>
      </c>
      <c r="E393" s="15">
        <v>0</v>
      </c>
      <c r="F393" s="15">
        <v>0</v>
      </c>
      <c r="G393" s="15">
        <v>0</v>
      </c>
      <c r="H393" s="15">
        <v>1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</row>
    <row r="394" spans="1:13" x14ac:dyDescent="0.25">
      <c r="A394">
        <v>2013</v>
      </c>
      <c r="B394" s="16">
        <v>64.5</v>
      </c>
      <c r="C394" s="3">
        <v>0.28000000000000003</v>
      </c>
      <c r="D394" s="15">
        <v>0</v>
      </c>
      <c r="E394" s="15">
        <v>0</v>
      </c>
      <c r="F394" s="15">
        <v>0</v>
      </c>
      <c r="G394" s="15">
        <v>0.5</v>
      </c>
      <c r="H394" s="15">
        <v>0.5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</row>
    <row r="395" spans="1:13" x14ac:dyDescent="0.25">
      <c r="A395">
        <v>2013</v>
      </c>
      <c r="B395" s="16">
        <v>65.5</v>
      </c>
      <c r="C395" s="3">
        <v>0.28000000000000003</v>
      </c>
      <c r="D395" s="15">
        <v>0</v>
      </c>
      <c r="E395" s="15">
        <v>0</v>
      </c>
      <c r="F395" s="15">
        <v>0</v>
      </c>
      <c r="G395" s="15">
        <v>0</v>
      </c>
      <c r="H395" s="15">
        <v>0.5</v>
      </c>
      <c r="I395" s="15">
        <v>0</v>
      </c>
      <c r="J395" s="15">
        <v>0.5</v>
      </c>
      <c r="K395" s="15">
        <v>0</v>
      </c>
      <c r="L395" s="15">
        <v>0</v>
      </c>
      <c r="M395" s="15">
        <v>0</v>
      </c>
    </row>
    <row r="396" spans="1:13" x14ac:dyDescent="0.25">
      <c r="A396">
        <v>2013</v>
      </c>
      <c r="B396" s="16">
        <v>66.5</v>
      </c>
      <c r="C396" s="3">
        <v>0.42</v>
      </c>
      <c r="D396" s="15">
        <v>0</v>
      </c>
      <c r="E396" s="15">
        <v>0</v>
      </c>
      <c r="F396" s="15">
        <v>0</v>
      </c>
      <c r="G396" s="15">
        <v>0</v>
      </c>
      <c r="H396" s="15">
        <v>0.66666700000000001</v>
      </c>
      <c r="I396" s="15">
        <v>0.33333299999999999</v>
      </c>
      <c r="J396" s="15">
        <v>0</v>
      </c>
      <c r="K396" s="15">
        <v>0</v>
      </c>
      <c r="L396" s="15">
        <v>0</v>
      </c>
      <c r="M396" s="15">
        <v>0</v>
      </c>
    </row>
    <row r="397" spans="1:13" x14ac:dyDescent="0.25">
      <c r="A397">
        <v>2013</v>
      </c>
      <c r="B397" s="16">
        <v>67.5</v>
      </c>
      <c r="C397" s="3">
        <v>0.28000000000000003</v>
      </c>
      <c r="D397" s="15">
        <v>0</v>
      </c>
      <c r="E397" s="15">
        <v>0</v>
      </c>
      <c r="F397" s="15">
        <v>0</v>
      </c>
      <c r="G397" s="15">
        <v>0</v>
      </c>
      <c r="H397" s="15">
        <v>1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</row>
    <row r="398" spans="1:13" x14ac:dyDescent="0.25">
      <c r="A398">
        <v>2013</v>
      </c>
      <c r="B398" s="16">
        <v>69.5</v>
      </c>
      <c r="C398" s="3">
        <v>0.28000000000000003</v>
      </c>
      <c r="D398" s="15">
        <v>0</v>
      </c>
      <c r="E398" s="15">
        <v>0</v>
      </c>
      <c r="F398" s="15">
        <v>0</v>
      </c>
      <c r="G398" s="15">
        <v>0</v>
      </c>
      <c r="H398" s="15">
        <v>0</v>
      </c>
      <c r="I398" s="15">
        <v>1</v>
      </c>
      <c r="J398" s="15">
        <v>0</v>
      </c>
      <c r="K398" s="15">
        <v>0</v>
      </c>
      <c r="L398" s="15">
        <v>0</v>
      </c>
      <c r="M398" s="15">
        <v>0</v>
      </c>
    </row>
    <row r="399" spans="1:13" x14ac:dyDescent="0.25">
      <c r="A399">
        <v>2013</v>
      </c>
      <c r="B399" s="16">
        <v>70.5</v>
      </c>
      <c r="C399" s="3">
        <v>0.14000000000000001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1</v>
      </c>
      <c r="K399" s="15">
        <v>0</v>
      </c>
      <c r="L399" s="15">
        <v>0</v>
      </c>
      <c r="M399" s="15">
        <v>0</v>
      </c>
    </row>
    <row r="400" spans="1:13" x14ac:dyDescent="0.25">
      <c r="A400">
        <v>2013</v>
      </c>
      <c r="B400" s="16">
        <v>71.5</v>
      </c>
      <c r="C400" s="3">
        <v>0.14000000000000001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1</v>
      </c>
      <c r="J400" s="15">
        <v>0</v>
      </c>
      <c r="K400" s="15">
        <v>0</v>
      </c>
      <c r="L400" s="15">
        <v>0</v>
      </c>
      <c r="M400" s="15">
        <v>0</v>
      </c>
    </row>
    <row r="401" spans="1:13" x14ac:dyDescent="0.25">
      <c r="A401">
        <v>2013</v>
      </c>
      <c r="B401" s="16">
        <v>72.5</v>
      </c>
      <c r="C401" s="3">
        <v>0.42</v>
      </c>
      <c r="D401" s="15">
        <v>0</v>
      </c>
      <c r="E401" s="15">
        <v>0</v>
      </c>
      <c r="F401" s="15">
        <v>0</v>
      </c>
      <c r="G401" s="15">
        <v>0</v>
      </c>
      <c r="H401" s="15">
        <v>0.66666700000000001</v>
      </c>
      <c r="I401" s="15">
        <v>0.33333299999999999</v>
      </c>
      <c r="J401" s="15">
        <v>0</v>
      </c>
      <c r="K401" s="15">
        <v>0</v>
      </c>
      <c r="L401" s="15">
        <v>0</v>
      </c>
      <c r="M401" s="15">
        <v>0</v>
      </c>
    </row>
    <row r="402" spans="1:13" x14ac:dyDescent="0.25">
      <c r="A402">
        <v>2013</v>
      </c>
      <c r="B402" s="16">
        <v>73.5</v>
      </c>
      <c r="C402" s="3">
        <v>0.14000000000000001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1</v>
      </c>
      <c r="K402" s="15">
        <v>0</v>
      </c>
      <c r="L402" s="15">
        <v>0</v>
      </c>
      <c r="M402" s="15">
        <v>0</v>
      </c>
    </row>
    <row r="403" spans="1:13" x14ac:dyDescent="0.25">
      <c r="A403">
        <v>2013</v>
      </c>
      <c r="B403" s="16">
        <v>75.5</v>
      </c>
      <c r="C403" s="3">
        <v>0.14000000000000001</v>
      </c>
      <c r="D403" s="15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1</v>
      </c>
      <c r="J403" s="15">
        <v>0</v>
      </c>
      <c r="K403" s="15">
        <v>0</v>
      </c>
      <c r="L403" s="15">
        <v>0</v>
      </c>
      <c r="M403" s="15">
        <v>0</v>
      </c>
    </row>
    <row r="404" spans="1:13" x14ac:dyDescent="0.25">
      <c r="A404">
        <v>2013</v>
      </c>
      <c r="B404" s="16">
        <v>77.5</v>
      </c>
      <c r="C404" s="3">
        <v>0.14000000000000001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1</v>
      </c>
      <c r="L404" s="15">
        <v>0</v>
      </c>
      <c r="M404" s="15">
        <v>0</v>
      </c>
    </row>
    <row r="405" spans="1:13" x14ac:dyDescent="0.25">
      <c r="A405">
        <v>2013</v>
      </c>
      <c r="B405" s="16">
        <v>78.5</v>
      </c>
      <c r="C405" s="3">
        <v>0.14000000000000001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1</v>
      </c>
      <c r="K405" s="15">
        <v>0</v>
      </c>
      <c r="L405" s="15">
        <v>0</v>
      </c>
      <c r="M405" s="15">
        <v>0</v>
      </c>
    </row>
    <row r="406" spans="1:13" x14ac:dyDescent="0.25">
      <c r="A406">
        <v>2013</v>
      </c>
      <c r="B406" s="16">
        <v>84.5</v>
      </c>
      <c r="C406" s="3">
        <v>0.14000000000000001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1</v>
      </c>
      <c r="K406" s="15">
        <v>0</v>
      </c>
      <c r="L406" s="15">
        <v>0</v>
      </c>
      <c r="M406" s="15">
        <v>0</v>
      </c>
    </row>
    <row r="407" spans="1:13" x14ac:dyDescent="0.25">
      <c r="A407">
        <v>2013</v>
      </c>
      <c r="B407" s="16">
        <v>95.5</v>
      </c>
      <c r="C407" s="3">
        <v>0.14000000000000001</v>
      </c>
      <c r="D407" s="15">
        <v>0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1</v>
      </c>
      <c r="L407" s="15">
        <v>0</v>
      </c>
      <c r="M407" s="15">
        <v>0</v>
      </c>
    </row>
    <row r="408" spans="1:13" x14ac:dyDescent="0.25">
      <c r="A408">
        <v>2014</v>
      </c>
      <c r="B408" s="16">
        <v>34.5</v>
      </c>
      <c r="C408" s="3">
        <v>0.14000000000000001</v>
      </c>
      <c r="D408" s="15">
        <v>0</v>
      </c>
      <c r="E408" s="15">
        <v>1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</row>
    <row r="409" spans="1:13" x14ac:dyDescent="0.25">
      <c r="A409">
        <v>2014</v>
      </c>
      <c r="B409" s="16">
        <v>35.5</v>
      </c>
      <c r="C409" s="3">
        <v>0.28000000000000003</v>
      </c>
      <c r="D409" s="15">
        <v>0</v>
      </c>
      <c r="E409" s="15">
        <v>1</v>
      </c>
      <c r="F409" s="15">
        <v>0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</row>
    <row r="410" spans="1:13" x14ac:dyDescent="0.25">
      <c r="A410">
        <v>2014</v>
      </c>
      <c r="B410" s="16">
        <v>36.5</v>
      </c>
      <c r="C410" s="3">
        <v>0.42</v>
      </c>
      <c r="D410" s="15">
        <v>0</v>
      </c>
      <c r="E410" s="15">
        <v>1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</row>
    <row r="411" spans="1:13" x14ac:dyDescent="0.25">
      <c r="A411">
        <v>2014</v>
      </c>
      <c r="B411" s="16">
        <v>37.5</v>
      </c>
      <c r="C411" s="3">
        <v>0.98</v>
      </c>
      <c r="D411" s="15">
        <v>0</v>
      </c>
      <c r="E411" s="15">
        <v>1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</row>
    <row r="412" spans="1:13" x14ac:dyDescent="0.25">
      <c r="A412">
        <v>2014</v>
      </c>
      <c r="B412" s="16">
        <v>38.5</v>
      </c>
      <c r="C412" s="3">
        <v>0.56000000000000005</v>
      </c>
      <c r="D412" s="15">
        <v>0</v>
      </c>
      <c r="E412" s="15">
        <v>1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</row>
    <row r="413" spans="1:13" x14ac:dyDescent="0.25">
      <c r="A413">
        <v>2014</v>
      </c>
      <c r="B413" s="16">
        <v>39.5</v>
      </c>
      <c r="C413" s="3">
        <v>0.14000000000000001</v>
      </c>
      <c r="D413" s="15">
        <v>0</v>
      </c>
      <c r="E413" s="15">
        <v>1</v>
      </c>
      <c r="F413" s="15">
        <v>0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</row>
    <row r="414" spans="1:13" x14ac:dyDescent="0.25">
      <c r="A414">
        <v>2014</v>
      </c>
      <c r="B414" s="16">
        <v>40.5</v>
      </c>
      <c r="C414" s="3">
        <v>0.42</v>
      </c>
      <c r="D414" s="15">
        <v>0</v>
      </c>
      <c r="E414" s="15">
        <v>0.66666700000000001</v>
      </c>
      <c r="F414" s="15">
        <v>0.33333299999999999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</row>
    <row r="415" spans="1:13" x14ac:dyDescent="0.25">
      <c r="A415">
        <v>2014</v>
      </c>
      <c r="B415" s="16">
        <v>41.5</v>
      </c>
      <c r="C415" s="3">
        <v>0.7</v>
      </c>
      <c r="D415" s="15">
        <v>0</v>
      </c>
      <c r="E415" s="15">
        <v>1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</row>
    <row r="416" spans="1:13" x14ac:dyDescent="0.25">
      <c r="A416">
        <v>2014</v>
      </c>
      <c r="B416" s="16">
        <v>42.5</v>
      </c>
      <c r="C416" s="3">
        <v>0.42</v>
      </c>
      <c r="D416" s="15">
        <v>0</v>
      </c>
      <c r="E416" s="15">
        <v>1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</row>
    <row r="417" spans="1:13" x14ac:dyDescent="0.25">
      <c r="A417">
        <v>2014</v>
      </c>
      <c r="B417" s="16">
        <v>43.5</v>
      </c>
      <c r="C417" s="3">
        <v>0.84</v>
      </c>
      <c r="D417" s="15">
        <v>0</v>
      </c>
      <c r="E417" s="15">
        <v>0.83333299999999999</v>
      </c>
      <c r="F417" s="15">
        <v>0.16666700000000001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</row>
    <row r="418" spans="1:13" x14ac:dyDescent="0.25">
      <c r="A418">
        <v>2014</v>
      </c>
      <c r="B418" s="16">
        <v>44.5</v>
      </c>
      <c r="C418" s="3">
        <v>0.56000000000000005</v>
      </c>
      <c r="D418" s="15">
        <v>0</v>
      </c>
      <c r="E418" s="15">
        <v>0.25</v>
      </c>
      <c r="F418" s="15">
        <v>0.5</v>
      </c>
      <c r="G418" s="15">
        <v>0.25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</row>
    <row r="419" spans="1:13" x14ac:dyDescent="0.25">
      <c r="A419">
        <v>2014</v>
      </c>
      <c r="B419" s="16">
        <v>45.5</v>
      </c>
      <c r="C419" s="3">
        <v>0.14000000000000001</v>
      </c>
      <c r="D419" s="15">
        <v>0</v>
      </c>
      <c r="E419" s="15">
        <v>0</v>
      </c>
      <c r="F419" s="15">
        <v>0</v>
      </c>
      <c r="G419" s="15">
        <v>1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</row>
    <row r="420" spans="1:13" x14ac:dyDescent="0.25">
      <c r="A420">
        <v>2014</v>
      </c>
      <c r="B420" s="16">
        <v>46.5</v>
      </c>
      <c r="C420" s="3">
        <v>0.56000000000000005</v>
      </c>
      <c r="D420" s="15">
        <v>0</v>
      </c>
      <c r="E420" s="15">
        <v>0.25</v>
      </c>
      <c r="F420" s="15">
        <v>0.5</v>
      </c>
      <c r="G420" s="15">
        <v>0.25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</row>
    <row r="421" spans="1:13" x14ac:dyDescent="0.25">
      <c r="A421">
        <v>2014</v>
      </c>
      <c r="B421" s="16">
        <v>47.5</v>
      </c>
      <c r="C421" s="3">
        <v>0.42</v>
      </c>
      <c r="D421" s="15">
        <v>0</v>
      </c>
      <c r="E421" s="15">
        <v>0.33333299999999999</v>
      </c>
      <c r="F421" s="15">
        <v>0.66666700000000001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</row>
    <row r="422" spans="1:13" x14ac:dyDescent="0.25">
      <c r="A422">
        <v>2014</v>
      </c>
      <c r="B422" s="16">
        <v>48.5</v>
      </c>
      <c r="C422" s="3">
        <v>0.28000000000000003</v>
      </c>
      <c r="D422" s="15">
        <v>0</v>
      </c>
      <c r="E422" s="15">
        <v>1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</row>
    <row r="423" spans="1:13" x14ac:dyDescent="0.25">
      <c r="A423">
        <v>2014</v>
      </c>
      <c r="B423" s="16">
        <v>49.5</v>
      </c>
      <c r="C423" s="3">
        <v>0.42</v>
      </c>
      <c r="D423" s="15">
        <v>0</v>
      </c>
      <c r="E423" s="15">
        <v>0</v>
      </c>
      <c r="F423" s="15">
        <v>0.66666700000000001</v>
      </c>
      <c r="G423" s="15">
        <v>0.33333299999999999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</row>
    <row r="424" spans="1:13" x14ac:dyDescent="0.25">
      <c r="A424">
        <v>2014</v>
      </c>
      <c r="B424" s="16">
        <v>50.5</v>
      </c>
      <c r="C424" s="3">
        <v>0.7</v>
      </c>
      <c r="D424" s="15">
        <v>0</v>
      </c>
      <c r="E424" s="15">
        <v>0.2</v>
      </c>
      <c r="F424" s="15">
        <v>0.8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</row>
    <row r="425" spans="1:13" x14ac:dyDescent="0.25">
      <c r="A425">
        <v>2014</v>
      </c>
      <c r="B425" s="16">
        <v>51.5</v>
      </c>
      <c r="C425" s="3">
        <v>0.56000000000000005</v>
      </c>
      <c r="D425" s="15">
        <v>0</v>
      </c>
      <c r="E425" s="15">
        <v>0</v>
      </c>
      <c r="F425" s="15">
        <v>0.75</v>
      </c>
      <c r="G425" s="15">
        <v>0.25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</row>
    <row r="426" spans="1:13" x14ac:dyDescent="0.25">
      <c r="A426">
        <v>2014</v>
      </c>
      <c r="B426" s="16">
        <v>52.5</v>
      </c>
      <c r="C426" s="3">
        <v>0.28000000000000003</v>
      </c>
      <c r="D426" s="15">
        <v>0</v>
      </c>
      <c r="E426" s="15">
        <v>0</v>
      </c>
      <c r="F426" s="15">
        <v>0.5</v>
      </c>
      <c r="G426" s="15">
        <v>0.5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</row>
    <row r="427" spans="1:13" x14ac:dyDescent="0.25">
      <c r="A427">
        <v>2014</v>
      </c>
      <c r="B427" s="16">
        <v>53.5</v>
      </c>
      <c r="C427" s="3">
        <v>0.28000000000000003</v>
      </c>
      <c r="D427" s="15">
        <v>0</v>
      </c>
      <c r="E427" s="15">
        <v>0</v>
      </c>
      <c r="F427" s="15">
        <v>0.5</v>
      </c>
      <c r="G427" s="15">
        <v>0.5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</row>
    <row r="428" spans="1:13" x14ac:dyDescent="0.25">
      <c r="A428">
        <v>2014</v>
      </c>
      <c r="B428" s="16">
        <v>54.5</v>
      </c>
      <c r="C428" s="3">
        <v>0.56000000000000005</v>
      </c>
      <c r="D428" s="15">
        <v>0</v>
      </c>
      <c r="E428" s="15">
        <v>0</v>
      </c>
      <c r="F428" s="15">
        <v>0.75</v>
      </c>
      <c r="G428" s="15">
        <v>0.25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</row>
    <row r="429" spans="1:13" x14ac:dyDescent="0.25">
      <c r="A429">
        <v>2014</v>
      </c>
      <c r="B429" s="16">
        <v>55.5</v>
      </c>
      <c r="C429" s="3">
        <v>0.56000000000000005</v>
      </c>
      <c r="D429" s="15">
        <v>0</v>
      </c>
      <c r="E429" s="15">
        <v>0</v>
      </c>
      <c r="F429" s="15">
        <v>0.25</v>
      </c>
      <c r="G429" s="15">
        <v>0.5</v>
      </c>
      <c r="H429" s="15">
        <v>0.25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</row>
    <row r="430" spans="1:13" x14ac:dyDescent="0.25">
      <c r="A430">
        <v>2014</v>
      </c>
      <c r="B430" s="16">
        <v>56.5</v>
      </c>
      <c r="C430" s="3">
        <v>0.7</v>
      </c>
      <c r="D430" s="15">
        <v>0</v>
      </c>
      <c r="E430" s="15">
        <v>0</v>
      </c>
      <c r="F430" s="15">
        <v>0.2</v>
      </c>
      <c r="G430" s="15">
        <v>0.8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</row>
    <row r="431" spans="1:13" x14ac:dyDescent="0.25">
      <c r="A431">
        <v>2014</v>
      </c>
      <c r="B431" s="16">
        <v>57.5</v>
      </c>
      <c r="C431" s="3">
        <v>0.7</v>
      </c>
      <c r="D431" s="15">
        <v>0</v>
      </c>
      <c r="E431" s="15">
        <v>0</v>
      </c>
      <c r="F431" s="15">
        <v>0.4</v>
      </c>
      <c r="G431" s="15">
        <v>0.6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</row>
    <row r="432" spans="1:13" x14ac:dyDescent="0.25">
      <c r="A432">
        <v>2014</v>
      </c>
      <c r="B432" s="16">
        <v>58.5</v>
      </c>
      <c r="C432" s="3">
        <v>0.7</v>
      </c>
      <c r="D432" s="15">
        <v>0</v>
      </c>
      <c r="E432" s="15">
        <v>0</v>
      </c>
      <c r="F432" s="15">
        <v>0.2</v>
      </c>
      <c r="G432" s="15">
        <v>0.8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</row>
    <row r="433" spans="1:13" x14ac:dyDescent="0.25">
      <c r="A433">
        <v>2014</v>
      </c>
      <c r="B433" s="16">
        <v>59.5</v>
      </c>
      <c r="C433" s="3">
        <v>0.7</v>
      </c>
      <c r="D433" s="15">
        <v>0</v>
      </c>
      <c r="E433" s="15">
        <v>0</v>
      </c>
      <c r="F433" s="15">
        <v>0.4</v>
      </c>
      <c r="G433" s="15">
        <v>0.4</v>
      </c>
      <c r="H433" s="15">
        <v>0.2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</row>
    <row r="434" spans="1:13" x14ac:dyDescent="0.25">
      <c r="A434">
        <v>2014</v>
      </c>
      <c r="B434" s="16">
        <v>60.5</v>
      </c>
      <c r="C434" s="3">
        <v>0.7</v>
      </c>
      <c r="D434" s="15">
        <v>0</v>
      </c>
      <c r="E434" s="15">
        <v>0</v>
      </c>
      <c r="F434" s="15">
        <v>0</v>
      </c>
      <c r="G434" s="15">
        <v>0.4</v>
      </c>
      <c r="H434" s="15">
        <v>0.2</v>
      </c>
      <c r="I434" s="15">
        <v>0.4</v>
      </c>
      <c r="J434" s="15">
        <v>0</v>
      </c>
      <c r="K434" s="15">
        <v>0</v>
      </c>
      <c r="L434" s="15">
        <v>0</v>
      </c>
      <c r="M434" s="15">
        <v>0</v>
      </c>
    </row>
    <row r="435" spans="1:13" x14ac:dyDescent="0.25">
      <c r="A435">
        <v>2014</v>
      </c>
      <c r="B435" s="16">
        <v>61.5</v>
      </c>
      <c r="C435" s="3">
        <v>0.42</v>
      </c>
      <c r="D435" s="15">
        <v>0</v>
      </c>
      <c r="E435" s="15">
        <v>0</v>
      </c>
      <c r="F435" s="15">
        <v>0.33333299999999999</v>
      </c>
      <c r="G435" s="15">
        <v>0</v>
      </c>
      <c r="H435" s="15">
        <v>0.33333299999999999</v>
      </c>
      <c r="I435" s="15">
        <v>0.33333299999999999</v>
      </c>
      <c r="J435" s="15">
        <v>0</v>
      </c>
      <c r="K435" s="15">
        <v>0</v>
      </c>
      <c r="L435" s="15">
        <v>0</v>
      </c>
      <c r="M435" s="15">
        <v>0</v>
      </c>
    </row>
    <row r="436" spans="1:13" x14ac:dyDescent="0.25">
      <c r="A436">
        <v>2014</v>
      </c>
      <c r="B436" s="16">
        <v>62.5</v>
      </c>
      <c r="C436" s="3">
        <v>0.28000000000000003</v>
      </c>
      <c r="D436" s="15">
        <v>0</v>
      </c>
      <c r="E436" s="15">
        <v>0</v>
      </c>
      <c r="F436" s="15">
        <v>0.5</v>
      </c>
      <c r="G436" s="15">
        <v>0</v>
      </c>
      <c r="H436" s="15">
        <v>0</v>
      </c>
      <c r="I436" s="15">
        <v>0.5</v>
      </c>
      <c r="J436" s="15">
        <v>0</v>
      </c>
      <c r="K436" s="15">
        <v>0</v>
      </c>
      <c r="L436" s="15">
        <v>0</v>
      </c>
      <c r="M436" s="15">
        <v>0</v>
      </c>
    </row>
    <row r="437" spans="1:13" x14ac:dyDescent="0.25">
      <c r="A437">
        <v>2014</v>
      </c>
      <c r="B437" s="16">
        <v>63.5</v>
      </c>
      <c r="C437" s="3">
        <v>0.42</v>
      </c>
      <c r="D437" s="15">
        <v>0</v>
      </c>
      <c r="E437" s="15">
        <v>0</v>
      </c>
      <c r="F437" s="15">
        <v>0</v>
      </c>
      <c r="G437" s="15">
        <v>0.33333299999999999</v>
      </c>
      <c r="H437" s="15">
        <v>0</v>
      </c>
      <c r="I437" s="15">
        <v>0.66666700000000001</v>
      </c>
      <c r="J437" s="15">
        <v>0</v>
      </c>
      <c r="K437" s="15">
        <v>0</v>
      </c>
      <c r="L437" s="15">
        <v>0</v>
      </c>
      <c r="M437" s="15">
        <v>0</v>
      </c>
    </row>
    <row r="438" spans="1:13" x14ac:dyDescent="0.25">
      <c r="A438">
        <v>2014</v>
      </c>
      <c r="B438" s="16">
        <v>64.5</v>
      </c>
      <c r="C438" s="3">
        <v>0.84</v>
      </c>
      <c r="D438" s="15">
        <v>0</v>
      </c>
      <c r="E438" s="15">
        <v>0</v>
      </c>
      <c r="F438" s="15">
        <v>0</v>
      </c>
      <c r="G438" s="15">
        <v>0.33333299999999999</v>
      </c>
      <c r="H438" s="15">
        <v>0.16666700000000001</v>
      </c>
      <c r="I438" s="15">
        <v>0.33333299999999999</v>
      </c>
      <c r="J438" s="15">
        <v>0.16666700000000001</v>
      </c>
      <c r="K438" s="15">
        <v>0</v>
      </c>
      <c r="L438" s="15">
        <v>0</v>
      </c>
      <c r="M438" s="15">
        <v>0</v>
      </c>
    </row>
    <row r="439" spans="1:13" x14ac:dyDescent="0.25">
      <c r="A439">
        <v>2014</v>
      </c>
      <c r="B439" s="16">
        <v>65.5</v>
      </c>
      <c r="C439" s="3">
        <v>1.26</v>
      </c>
      <c r="D439" s="15">
        <v>0</v>
      </c>
      <c r="E439" s="15">
        <v>0</v>
      </c>
      <c r="F439" s="15">
        <v>0</v>
      </c>
      <c r="G439" s="15">
        <v>0</v>
      </c>
      <c r="H439" s="15">
        <v>0.66666700000000001</v>
      </c>
      <c r="I439" s="15">
        <v>0.33333299999999999</v>
      </c>
      <c r="J439" s="15">
        <v>0</v>
      </c>
      <c r="K439" s="15">
        <v>0</v>
      </c>
      <c r="L439" s="15">
        <v>0</v>
      </c>
      <c r="M439" s="15">
        <v>0</v>
      </c>
    </row>
    <row r="440" spans="1:13" x14ac:dyDescent="0.25">
      <c r="A440">
        <v>2014</v>
      </c>
      <c r="B440" s="16">
        <v>66.5</v>
      </c>
      <c r="C440" s="3">
        <v>0.14000000000000001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1</v>
      </c>
      <c r="J440" s="15">
        <v>0</v>
      </c>
      <c r="K440" s="15">
        <v>0</v>
      </c>
      <c r="L440" s="15">
        <v>0</v>
      </c>
      <c r="M440" s="15">
        <v>0</v>
      </c>
    </row>
    <row r="441" spans="1:13" x14ac:dyDescent="0.25">
      <c r="A441">
        <v>2014</v>
      </c>
      <c r="B441" s="16">
        <v>67.5</v>
      </c>
      <c r="C441" s="3">
        <v>0.42</v>
      </c>
      <c r="D441" s="15">
        <v>0</v>
      </c>
      <c r="E441" s="15">
        <v>0</v>
      </c>
      <c r="F441" s="15">
        <v>0</v>
      </c>
      <c r="G441" s="15">
        <v>0</v>
      </c>
      <c r="H441" s="15">
        <v>0.33333299999999999</v>
      </c>
      <c r="I441" s="15">
        <v>0.66666700000000001</v>
      </c>
      <c r="J441" s="15">
        <v>0</v>
      </c>
      <c r="K441" s="15">
        <v>0</v>
      </c>
      <c r="L441" s="15">
        <v>0</v>
      </c>
      <c r="M441" s="15">
        <v>0</v>
      </c>
    </row>
    <row r="442" spans="1:13" x14ac:dyDescent="0.25">
      <c r="A442">
        <v>2014</v>
      </c>
      <c r="B442" s="16">
        <v>68.5</v>
      </c>
      <c r="C442" s="3">
        <v>0.42</v>
      </c>
      <c r="D442" s="15">
        <v>0</v>
      </c>
      <c r="E442" s="15">
        <v>0</v>
      </c>
      <c r="F442" s="15">
        <v>0</v>
      </c>
      <c r="G442" s="15">
        <v>0.33333299999999999</v>
      </c>
      <c r="H442" s="15">
        <v>0</v>
      </c>
      <c r="I442" s="15">
        <v>0.33333299999999999</v>
      </c>
      <c r="J442" s="15">
        <v>0.33333299999999999</v>
      </c>
      <c r="K442" s="15">
        <v>0</v>
      </c>
      <c r="L442" s="15">
        <v>0</v>
      </c>
      <c r="M442" s="15">
        <v>0</v>
      </c>
    </row>
    <row r="443" spans="1:13" x14ac:dyDescent="0.25">
      <c r="A443">
        <v>2014</v>
      </c>
      <c r="B443" s="16">
        <v>69.5</v>
      </c>
      <c r="C443" s="3">
        <v>0.7</v>
      </c>
      <c r="D443" s="15">
        <v>0</v>
      </c>
      <c r="E443" s="15">
        <v>0</v>
      </c>
      <c r="F443" s="15">
        <v>0</v>
      </c>
      <c r="G443" s="15">
        <v>0</v>
      </c>
      <c r="H443" s="15">
        <v>0</v>
      </c>
      <c r="I443" s="15">
        <v>0.8</v>
      </c>
      <c r="J443" s="15">
        <v>0</v>
      </c>
      <c r="K443" s="15">
        <v>0.2</v>
      </c>
      <c r="L443" s="15">
        <v>0</v>
      </c>
      <c r="M443" s="15">
        <v>0</v>
      </c>
    </row>
    <row r="444" spans="1:13" x14ac:dyDescent="0.25">
      <c r="A444">
        <v>2014</v>
      </c>
      <c r="B444" s="16">
        <v>70.5</v>
      </c>
      <c r="C444" s="3">
        <v>0.84</v>
      </c>
      <c r="D444" s="15">
        <v>0</v>
      </c>
      <c r="E444" s="15">
        <v>0</v>
      </c>
      <c r="F444" s="15">
        <v>0</v>
      </c>
      <c r="G444" s="15">
        <v>0</v>
      </c>
      <c r="H444" s="15">
        <v>0.33333299999999999</v>
      </c>
      <c r="I444" s="15">
        <v>0.33333299999999999</v>
      </c>
      <c r="J444" s="15">
        <v>0.33333299999999999</v>
      </c>
      <c r="K444" s="15">
        <v>0</v>
      </c>
      <c r="L444" s="15">
        <v>0</v>
      </c>
      <c r="M444" s="15">
        <v>0</v>
      </c>
    </row>
    <row r="445" spans="1:13" x14ac:dyDescent="0.25">
      <c r="A445">
        <v>2014</v>
      </c>
      <c r="B445" s="16">
        <v>71.5</v>
      </c>
      <c r="C445" s="3">
        <v>0.56000000000000005</v>
      </c>
      <c r="D445" s="15">
        <v>0</v>
      </c>
      <c r="E445" s="15">
        <v>0</v>
      </c>
      <c r="F445" s="15">
        <v>0</v>
      </c>
      <c r="G445" s="15">
        <v>0</v>
      </c>
      <c r="H445" s="15">
        <v>0.25</v>
      </c>
      <c r="I445" s="15">
        <v>0.25</v>
      </c>
      <c r="J445" s="15">
        <v>0.5</v>
      </c>
      <c r="K445" s="15">
        <v>0</v>
      </c>
      <c r="L445" s="15">
        <v>0</v>
      </c>
      <c r="M445" s="15">
        <v>0</v>
      </c>
    </row>
    <row r="446" spans="1:13" x14ac:dyDescent="0.25">
      <c r="A446">
        <v>2014</v>
      </c>
      <c r="B446" s="16">
        <v>72.5</v>
      </c>
      <c r="C446" s="3">
        <v>0.28000000000000003</v>
      </c>
      <c r="D446" s="15">
        <v>0</v>
      </c>
      <c r="E446" s="15">
        <v>0</v>
      </c>
      <c r="F446" s="15">
        <v>0</v>
      </c>
      <c r="G446" s="15">
        <v>0</v>
      </c>
      <c r="H446" s="15">
        <v>0</v>
      </c>
      <c r="I446" s="15">
        <v>1</v>
      </c>
      <c r="J446" s="15">
        <v>0</v>
      </c>
      <c r="K446" s="15">
        <v>0</v>
      </c>
      <c r="L446" s="15">
        <v>0</v>
      </c>
      <c r="M446" s="15">
        <v>0</v>
      </c>
    </row>
    <row r="447" spans="1:13" x14ac:dyDescent="0.25">
      <c r="A447">
        <v>2014</v>
      </c>
      <c r="B447" s="16">
        <v>73.5</v>
      </c>
      <c r="C447" s="3">
        <v>0.28000000000000003</v>
      </c>
      <c r="D447" s="15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0.5</v>
      </c>
      <c r="J447" s="15">
        <v>0.5</v>
      </c>
      <c r="K447" s="15">
        <v>0</v>
      </c>
      <c r="L447" s="15">
        <v>0</v>
      </c>
      <c r="M447" s="15">
        <v>0</v>
      </c>
    </row>
    <row r="448" spans="1:13" x14ac:dyDescent="0.25">
      <c r="A448">
        <v>2014</v>
      </c>
      <c r="B448" s="16">
        <v>74.5</v>
      </c>
      <c r="C448" s="3">
        <v>0.14000000000000001</v>
      </c>
      <c r="D448" s="15">
        <v>0</v>
      </c>
      <c r="E448" s="15">
        <v>0</v>
      </c>
      <c r="F448" s="15">
        <v>0</v>
      </c>
      <c r="G448" s="15">
        <v>0</v>
      </c>
      <c r="H448" s="15">
        <v>1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</row>
    <row r="449" spans="1:13" x14ac:dyDescent="0.25">
      <c r="A449">
        <v>2014</v>
      </c>
      <c r="B449" s="16">
        <v>75.5</v>
      </c>
      <c r="C449" s="3">
        <v>0.14000000000000001</v>
      </c>
      <c r="D449" s="15">
        <v>0</v>
      </c>
      <c r="E449" s="15">
        <v>0</v>
      </c>
      <c r="F449" s="15">
        <v>0</v>
      </c>
      <c r="G449" s="15">
        <v>0</v>
      </c>
      <c r="H449" s="15">
        <v>0</v>
      </c>
      <c r="I449" s="15">
        <v>1</v>
      </c>
      <c r="J449" s="15">
        <v>0</v>
      </c>
      <c r="K449" s="15">
        <v>0</v>
      </c>
      <c r="L449" s="15">
        <v>0</v>
      </c>
      <c r="M449" s="15">
        <v>0</v>
      </c>
    </row>
    <row r="450" spans="1:13" x14ac:dyDescent="0.25">
      <c r="A450">
        <v>2014</v>
      </c>
      <c r="B450" s="16">
        <v>76.5</v>
      </c>
      <c r="C450" s="3">
        <v>0.14000000000000001</v>
      </c>
      <c r="D450" s="15">
        <v>0</v>
      </c>
      <c r="E450" s="15">
        <v>0</v>
      </c>
      <c r="F450" s="15">
        <v>0</v>
      </c>
      <c r="G450" s="15">
        <v>0</v>
      </c>
      <c r="H450" s="15">
        <v>0</v>
      </c>
      <c r="I450" s="15">
        <v>1</v>
      </c>
      <c r="J450" s="15">
        <v>0</v>
      </c>
      <c r="K450" s="15">
        <v>0</v>
      </c>
      <c r="L450" s="15">
        <v>0</v>
      </c>
      <c r="M450" s="15">
        <v>0</v>
      </c>
    </row>
    <row r="451" spans="1:13" x14ac:dyDescent="0.25">
      <c r="A451">
        <v>2014</v>
      </c>
      <c r="B451" s="16">
        <v>78.5</v>
      </c>
      <c r="C451" s="3">
        <v>0.14000000000000001</v>
      </c>
      <c r="D451" s="15">
        <v>0</v>
      </c>
      <c r="E451" s="15">
        <v>0</v>
      </c>
      <c r="F451" s="15">
        <v>0</v>
      </c>
      <c r="G451" s="15">
        <v>0</v>
      </c>
      <c r="H451" s="15">
        <v>0</v>
      </c>
      <c r="I451" s="15">
        <v>0</v>
      </c>
      <c r="J451" s="15">
        <v>1</v>
      </c>
      <c r="K451" s="15">
        <v>0</v>
      </c>
      <c r="L451" s="15">
        <v>0</v>
      </c>
      <c r="M451" s="15">
        <v>0</v>
      </c>
    </row>
    <row r="452" spans="1:13" x14ac:dyDescent="0.25">
      <c r="A452">
        <v>2014</v>
      </c>
      <c r="B452" s="16">
        <v>79.5</v>
      </c>
      <c r="C452" s="3">
        <v>0.28000000000000003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0.5</v>
      </c>
      <c r="J452" s="15">
        <v>0</v>
      </c>
      <c r="K452" s="15">
        <v>0.5</v>
      </c>
      <c r="L452" s="15">
        <v>0</v>
      </c>
      <c r="M452" s="15">
        <v>0</v>
      </c>
    </row>
    <row r="453" spans="1:13" x14ac:dyDescent="0.25">
      <c r="A453">
        <v>2014</v>
      </c>
      <c r="B453" s="16">
        <v>82.5</v>
      </c>
      <c r="C453" s="3">
        <v>0.14000000000000001</v>
      </c>
      <c r="D453" s="15">
        <v>0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1</v>
      </c>
      <c r="M453" s="15">
        <v>0</v>
      </c>
    </row>
    <row r="454" spans="1:13" x14ac:dyDescent="0.25">
      <c r="A454">
        <v>2015</v>
      </c>
      <c r="B454" s="16">
        <v>24.5</v>
      </c>
      <c r="C454" s="3">
        <v>0.14000000000000001</v>
      </c>
      <c r="D454" s="15">
        <v>1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</row>
    <row r="455" spans="1:13" x14ac:dyDescent="0.25">
      <c r="A455">
        <v>2015</v>
      </c>
      <c r="B455" s="16">
        <v>30.5</v>
      </c>
      <c r="C455" s="3">
        <v>0.14000000000000001</v>
      </c>
      <c r="D455" s="15">
        <v>0</v>
      </c>
      <c r="E455" s="15">
        <v>1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</row>
    <row r="456" spans="1:13" x14ac:dyDescent="0.25">
      <c r="A456">
        <v>2015</v>
      </c>
      <c r="B456" s="16">
        <v>35.5</v>
      </c>
      <c r="C456" s="3">
        <v>0.28000000000000003</v>
      </c>
      <c r="D456" s="15">
        <v>0</v>
      </c>
      <c r="E456" s="15">
        <v>1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</row>
    <row r="457" spans="1:13" x14ac:dyDescent="0.25">
      <c r="A457">
        <v>2015</v>
      </c>
      <c r="B457" s="16">
        <v>36.5</v>
      </c>
      <c r="C457" s="3">
        <v>0.42</v>
      </c>
      <c r="D457" s="15">
        <v>0</v>
      </c>
      <c r="E457" s="15">
        <v>1</v>
      </c>
      <c r="F457" s="15">
        <v>0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</row>
    <row r="458" spans="1:13" x14ac:dyDescent="0.25">
      <c r="A458">
        <v>2015</v>
      </c>
      <c r="B458" s="16">
        <v>37.5</v>
      </c>
      <c r="C458" s="3">
        <v>0.14000000000000001</v>
      </c>
      <c r="D458" s="15">
        <v>0</v>
      </c>
      <c r="E458" s="15">
        <v>1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</row>
    <row r="459" spans="1:13" x14ac:dyDescent="0.25">
      <c r="A459">
        <v>2015</v>
      </c>
      <c r="B459" s="16">
        <v>38.5</v>
      </c>
      <c r="C459" s="3">
        <v>0.28000000000000003</v>
      </c>
      <c r="D459" s="15">
        <v>0</v>
      </c>
      <c r="E459" s="15">
        <v>0</v>
      </c>
      <c r="F459" s="15">
        <v>1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</row>
    <row r="460" spans="1:13" x14ac:dyDescent="0.25">
      <c r="A460">
        <v>2015</v>
      </c>
      <c r="B460" s="16">
        <v>39.5</v>
      </c>
      <c r="C460" s="3">
        <v>0.28000000000000003</v>
      </c>
      <c r="D460" s="15">
        <v>0</v>
      </c>
      <c r="E460" s="15">
        <v>0.5</v>
      </c>
      <c r="F460" s="15">
        <v>0.5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</row>
    <row r="461" spans="1:13" x14ac:dyDescent="0.25">
      <c r="A461">
        <v>2015</v>
      </c>
      <c r="B461" s="16">
        <v>40.5</v>
      </c>
      <c r="C461" s="3">
        <v>0.7</v>
      </c>
      <c r="D461" s="15">
        <v>0</v>
      </c>
      <c r="E461" s="15">
        <v>0.6</v>
      </c>
      <c r="F461" s="15">
        <v>0.4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</row>
    <row r="462" spans="1:13" x14ac:dyDescent="0.25">
      <c r="A462">
        <v>2015</v>
      </c>
      <c r="B462" s="16">
        <v>41.5</v>
      </c>
      <c r="C462" s="3">
        <v>0.14000000000000001</v>
      </c>
      <c r="D462" s="15">
        <v>0</v>
      </c>
      <c r="E462" s="15">
        <v>0</v>
      </c>
      <c r="F462" s="15">
        <v>1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</row>
    <row r="463" spans="1:13" x14ac:dyDescent="0.25">
      <c r="A463">
        <v>2015</v>
      </c>
      <c r="B463" s="16">
        <v>42.5</v>
      </c>
      <c r="C463" s="3">
        <v>0.56000000000000005</v>
      </c>
      <c r="D463" s="15">
        <v>0</v>
      </c>
      <c r="E463" s="15">
        <v>0.5</v>
      </c>
      <c r="F463" s="15">
        <v>0.5</v>
      </c>
      <c r="G463" s="15">
        <v>0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</row>
    <row r="464" spans="1:13" x14ac:dyDescent="0.25">
      <c r="A464">
        <v>2015</v>
      </c>
      <c r="B464" s="16">
        <v>43.5</v>
      </c>
      <c r="C464" s="3">
        <v>1.1200000000000001</v>
      </c>
      <c r="D464" s="15">
        <v>0</v>
      </c>
      <c r="E464" s="15">
        <v>0.25</v>
      </c>
      <c r="F464" s="15">
        <v>0.625</v>
      </c>
      <c r="G464" s="15">
        <v>0.125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</row>
    <row r="465" spans="1:13" x14ac:dyDescent="0.25">
      <c r="A465">
        <v>2015</v>
      </c>
      <c r="B465" s="16">
        <v>44.5</v>
      </c>
      <c r="C465" s="3">
        <v>0.56000000000000005</v>
      </c>
      <c r="D465" s="15">
        <v>0</v>
      </c>
      <c r="E465" s="15">
        <v>0</v>
      </c>
      <c r="F465" s="15">
        <v>1</v>
      </c>
      <c r="G465" s="15">
        <v>0</v>
      </c>
      <c r="H465" s="15">
        <v>0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</row>
    <row r="466" spans="1:13" x14ac:dyDescent="0.25">
      <c r="A466">
        <v>2015</v>
      </c>
      <c r="B466" s="16">
        <v>45.5</v>
      </c>
      <c r="C466" s="3">
        <v>0.56000000000000005</v>
      </c>
      <c r="D466" s="15">
        <v>0</v>
      </c>
      <c r="E466" s="15">
        <v>0</v>
      </c>
      <c r="F466" s="15">
        <v>1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</row>
    <row r="467" spans="1:13" x14ac:dyDescent="0.25">
      <c r="A467">
        <v>2015</v>
      </c>
      <c r="B467" s="16">
        <v>46.5</v>
      </c>
      <c r="C467" s="3">
        <v>0.56000000000000005</v>
      </c>
      <c r="D467" s="15">
        <v>0</v>
      </c>
      <c r="E467" s="15">
        <v>0</v>
      </c>
      <c r="F467" s="15">
        <v>1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</row>
    <row r="468" spans="1:13" x14ac:dyDescent="0.25">
      <c r="A468">
        <v>2015</v>
      </c>
      <c r="B468" s="16">
        <v>47.5</v>
      </c>
      <c r="C468" s="3">
        <v>0.98</v>
      </c>
      <c r="D468" s="15">
        <v>0</v>
      </c>
      <c r="E468" s="15">
        <v>0</v>
      </c>
      <c r="F468" s="15">
        <v>0.85714299999999999</v>
      </c>
      <c r="G468" s="15">
        <v>0.14285700000000001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</row>
    <row r="469" spans="1:13" x14ac:dyDescent="0.25">
      <c r="A469">
        <v>2015</v>
      </c>
      <c r="B469" s="16">
        <v>48.5</v>
      </c>
      <c r="C469" s="3">
        <v>1.1200000000000001</v>
      </c>
      <c r="D469" s="15">
        <v>0</v>
      </c>
      <c r="E469" s="15">
        <v>0</v>
      </c>
      <c r="F469" s="15">
        <v>0.875</v>
      </c>
      <c r="G469" s="15">
        <v>0.125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</row>
    <row r="470" spans="1:13" x14ac:dyDescent="0.25">
      <c r="A470">
        <v>2015</v>
      </c>
      <c r="B470" s="16">
        <v>49.5</v>
      </c>
      <c r="C470" s="3">
        <v>1.26</v>
      </c>
      <c r="D470" s="15">
        <v>0</v>
      </c>
      <c r="E470" s="15">
        <v>0</v>
      </c>
      <c r="F470" s="15">
        <v>0.44444400000000001</v>
      </c>
      <c r="G470" s="15">
        <v>0.55555600000000005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</row>
    <row r="471" spans="1:13" x14ac:dyDescent="0.25">
      <c r="A471">
        <v>2015</v>
      </c>
      <c r="B471" s="16">
        <v>50.5</v>
      </c>
      <c r="C471" s="3">
        <v>0.42</v>
      </c>
      <c r="D471" s="15">
        <v>0</v>
      </c>
      <c r="E471" s="15">
        <v>0</v>
      </c>
      <c r="F471" s="15">
        <v>0</v>
      </c>
      <c r="G471" s="15">
        <v>1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</row>
    <row r="472" spans="1:13" x14ac:dyDescent="0.25">
      <c r="A472">
        <v>2015</v>
      </c>
      <c r="B472" s="16">
        <v>51.5</v>
      </c>
      <c r="C472" s="3">
        <v>0.7</v>
      </c>
      <c r="D472" s="15">
        <v>0</v>
      </c>
      <c r="E472" s="15">
        <v>0</v>
      </c>
      <c r="F472" s="15">
        <v>0.6</v>
      </c>
      <c r="G472" s="15">
        <v>0.4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</row>
    <row r="473" spans="1:13" x14ac:dyDescent="0.25">
      <c r="A473">
        <v>2015</v>
      </c>
      <c r="B473" s="16">
        <v>52.5</v>
      </c>
      <c r="C473" s="3">
        <v>0.56000000000000005</v>
      </c>
      <c r="D473" s="15">
        <v>0</v>
      </c>
      <c r="E473" s="15">
        <v>0</v>
      </c>
      <c r="F473" s="15">
        <v>0.5</v>
      </c>
      <c r="G473" s="15">
        <v>0.5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</row>
    <row r="474" spans="1:13" x14ac:dyDescent="0.25">
      <c r="A474">
        <v>2015</v>
      </c>
      <c r="B474" s="16">
        <v>53.5</v>
      </c>
      <c r="C474" s="3">
        <v>0.84</v>
      </c>
      <c r="D474" s="15">
        <v>0</v>
      </c>
      <c r="E474" s="15">
        <v>0</v>
      </c>
      <c r="F474" s="15">
        <v>0.33333299999999999</v>
      </c>
      <c r="G474" s="15">
        <v>0.66666700000000001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</row>
    <row r="475" spans="1:13" x14ac:dyDescent="0.25">
      <c r="A475">
        <v>2015</v>
      </c>
      <c r="B475" s="16">
        <v>54.5</v>
      </c>
      <c r="C475" s="3">
        <v>0.7</v>
      </c>
      <c r="D475" s="15">
        <v>0</v>
      </c>
      <c r="E475" s="15">
        <v>0</v>
      </c>
      <c r="F475" s="15">
        <v>0.4</v>
      </c>
      <c r="G475" s="15">
        <v>0.6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</row>
    <row r="476" spans="1:13" x14ac:dyDescent="0.25">
      <c r="A476">
        <v>2015</v>
      </c>
      <c r="B476" s="16">
        <v>55.5</v>
      </c>
      <c r="C476" s="3">
        <v>0.42</v>
      </c>
      <c r="D476" s="15">
        <v>0</v>
      </c>
      <c r="E476" s="15">
        <v>0</v>
      </c>
      <c r="F476" s="15">
        <v>0</v>
      </c>
      <c r="G476" s="15">
        <v>0.66666700000000001</v>
      </c>
      <c r="H476" s="15">
        <v>0.33333299999999999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</row>
    <row r="477" spans="1:13" x14ac:dyDescent="0.25">
      <c r="A477">
        <v>2015</v>
      </c>
      <c r="B477" s="16">
        <v>56.5</v>
      </c>
      <c r="C477" s="3">
        <v>0.84</v>
      </c>
      <c r="D477" s="15">
        <v>0</v>
      </c>
      <c r="E477" s="15">
        <v>0</v>
      </c>
      <c r="F477" s="15">
        <v>0</v>
      </c>
      <c r="G477" s="15">
        <v>1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</row>
    <row r="478" spans="1:13" x14ac:dyDescent="0.25">
      <c r="A478">
        <v>2015</v>
      </c>
      <c r="B478" s="16">
        <v>57.5</v>
      </c>
      <c r="C478" s="3">
        <v>0.42</v>
      </c>
      <c r="D478" s="15">
        <v>0</v>
      </c>
      <c r="E478" s="15">
        <v>0</v>
      </c>
      <c r="F478" s="15">
        <v>0.66666700000000001</v>
      </c>
      <c r="G478" s="15">
        <v>0.33333299999999999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</row>
    <row r="479" spans="1:13" x14ac:dyDescent="0.25">
      <c r="A479">
        <v>2015</v>
      </c>
      <c r="B479" s="16">
        <v>58.5</v>
      </c>
      <c r="C479" s="3">
        <v>0.14000000000000001</v>
      </c>
      <c r="D479" s="15">
        <v>0</v>
      </c>
      <c r="E479" s="15">
        <v>0</v>
      </c>
      <c r="F479" s="15">
        <v>0</v>
      </c>
      <c r="G479" s="15">
        <v>0</v>
      </c>
      <c r="H479" s="15">
        <v>1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</row>
    <row r="480" spans="1:13" x14ac:dyDescent="0.25">
      <c r="A480">
        <v>2015</v>
      </c>
      <c r="B480" s="16">
        <v>59.5</v>
      </c>
      <c r="C480" s="3">
        <v>0.14000000000000001</v>
      </c>
      <c r="D480" s="15">
        <v>0</v>
      </c>
      <c r="E480" s="15">
        <v>0</v>
      </c>
      <c r="F480" s="15">
        <v>0</v>
      </c>
      <c r="G480" s="15">
        <v>0</v>
      </c>
      <c r="H480" s="15">
        <v>1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</row>
    <row r="481" spans="1:13" x14ac:dyDescent="0.25">
      <c r="A481">
        <v>2015</v>
      </c>
      <c r="B481" s="16">
        <v>60.5</v>
      </c>
      <c r="C481" s="3">
        <v>0.14000000000000001</v>
      </c>
      <c r="D481" s="15">
        <v>0</v>
      </c>
      <c r="E481" s="15">
        <v>0</v>
      </c>
      <c r="F481" s="15">
        <v>0</v>
      </c>
      <c r="G481" s="15">
        <v>1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</row>
    <row r="482" spans="1:13" x14ac:dyDescent="0.25">
      <c r="A482">
        <v>2015</v>
      </c>
      <c r="B482" s="16">
        <v>61.5</v>
      </c>
      <c r="C482" s="3">
        <v>0.14000000000000001</v>
      </c>
      <c r="D482" s="15">
        <v>0</v>
      </c>
      <c r="E482" s="15">
        <v>0</v>
      </c>
      <c r="F482" s="15">
        <v>0</v>
      </c>
      <c r="G482" s="15">
        <v>1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</row>
    <row r="483" spans="1:13" x14ac:dyDescent="0.25">
      <c r="A483">
        <v>2015</v>
      </c>
      <c r="B483" s="16">
        <v>62.5</v>
      </c>
      <c r="C483" s="3">
        <v>0.56000000000000005</v>
      </c>
      <c r="D483" s="15">
        <v>0</v>
      </c>
      <c r="E483" s="15">
        <v>0</v>
      </c>
      <c r="F483" s="15">
        <v>0</v>
      </c>
      <c r="G483" s="15">
        <v>0.5</v>
      </c>
      <c r="H483" s="15">
        <v>0.5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</row>
    <row r="484" spans="1:13" x14ac:dyDescent="0.25">
      <c r="A484">
        <v>2015</v>
      </c>
      <c r="B484" s="16">
        <v>63.5</v>
      </c>
      <c r="C484" s="3">
        <v>0.42</v>
      </c>
      <c r="D484" s="15">
        <v>0</v>
      </c>
      <c r="E484" s="15">
        <v>0</v>
      </c>
      <c r="F484" s="15">
        <v>0</v>
      </c>
      <c r="G484" s="15">
        <v>0.33333299999999999</v>
      </c>
      <c r="H484" s="15">
        <v>0.66666700000000001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</row>
    <row r="485" spans="1:13" x14ac:dyDescent="0.25">
      <c r="A485">
        <v>2015</v>
      </c>
      <c r="B485" s="16">
        <v>64.5</v>
      </c>
      <c r="C485" s="3">
        <v>0.28000000000000003</v>
      </c>
      <c r="D485" s="15">
        <v>0</v>
      </c>
      <c r="E485" s="15">
        <v>0</v>
      </c>
      <c r="F485" s="15">
        <v>0</v>
      </c>
      <c r="G485" s="15">
        <v>0</v>
      </c>
      <c r="H485" s="15">
        <v>1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</row>
    <row r="486" spans="1:13" x14ac:dyDescent="0.25">
      <c r="A486">
        <v>2015</v>
      </c>
      <c r="B486" s="16">
        <v>65.5</v>
      </c>
      <c r="C486" s="3">
        <v>0.14000000000000001</v>
      </c>
      <c r="D486" s="15">
        <v>0</v>
      </c>
      <c r="E486" s="15">
        <v>0</v>
      </c>
      <c r="F486" s="15">
        <v>0</v>
      </c>
      <c r="G486" s="15">
        <v>1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</row>
    <row r="487" spans="1:13" x14ac:dyDescent="0.25">
      <c r="A487">
        <v>2015</v>
      </c>
      <c r="B487" s="16">
        <v>66.5</v>
      </c>
      <c r="C487" s="3">
        <v>0.14000000000000001</v>
      </c>
      <c r="D487" s="15">
        <v>0</v>
      </c>
      <c r="E487" s="15">
        <v>0</v>
      </c>
      <c r="F487" s="15">
        <v>0</v>
      </c>
      <c r="G487" s="15">
        <v>0</v>
      </c>
      <c r="H487" s="15">
        <v>1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</row>
    <row r="488" spans="1:13" x14ac:dyDescent="0.25">
      <c r="A488">
        <v>2015</v>
      </c>
      <c r="B488" s="16">
        <v>67.5</v>
      </c>
      <c r="C488" s="3">
        <v>0.28000000000000003</v>
      </c>
      <c r="D488" s="15">
        <v>0</v>
      </c>
      <c r="E488" s="15">
        <v>0</v>
      </c>
      <c r="F488" s="15">
        <v>0</v>
      </c>
      <c r="G488" s="15">
        <v>0</v>
      </c>
      <c r="H488" s="15">
        <v>1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</row>
    <row r="489" spans="1:13" x14ac:dyDescent="0.25">
      <c r="A489">
        <v>2015</v>
      </c>
      <c r="B489" s="16">
        <v>68.5</v>
      </c>
      <c r="C489" s="3">
        <v>0.84</v>
      </c>
      <c r="D489" s="15">
        <v>0</v>
      </c>
      <c r="E489" s="15">
        <v>0</v>
      </c>
      <c r="F489" s="15">
        <v>0</v>
      </c>
      <c r="G489" s="15">
        <v>0.5</v>
      </c>
      <c r="H489" s="15">
        <v>0.16666700000000001</v>
      </c>
      <c r="I489" s="15">
        <v>0.16666700000000001</v>
      </c>
      <c r="J489" s="15">
        <v>0.16666700000000001</v>
      </c>
      <c r="K489" s="15">
        <v>0</v>
      </c>
      <c r="L489" s="15">
        <v>0</v>
      </c>
      <c r="M489" s="15">
        <v>0</v>
      </c>
    </row>
    <row r="490" spans="1:13" x14ac:dyDescent="0.25">
      <c r="A490">
        <v>2015</v>
      </c>
      <c r="B490" s="16">
        <v>69.5</v>
      </c>
      <c r="C490" s="3">
        <v>0.42</v>
      </c>
      <c r="D490" s="15">
        <v>0</v>
      </c>
      <c r="E490" s="15">
        <v>0</v>
      </c>
      <c r="F490" s="15">
        <v>0</v>
      </c>
      <c r="G490" s="15">
        <v>0</v>
      </c>
      <c r="H490" s="15">
        <v>1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</row>
    <row r="491" spans="1:13" x14ac:dyDescent="0.25">
      <c r="A491">
        <v>2015</v>
      </c>
      <c r="B491" s="16">
        <v>70.5</v>
      </c>
      <c r="C491" s="3">
        <v>0.14000000000000001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1</v>
      </c>
      <c r="J491" s="15">
        <v>0</v>
      </c>
      <c r="K491" s="15">
        <v>0</v>
      </c>
      <c r="L491" s="15">
        <v>0</v>
      </c>
      <c r="M491" s="15">
        <v>0</v>
      </c>
    </row>
    <row r="492" spans="1:13" x14ac:dyDescent="0.25">
      <c r="A492">
        <v>2015</v>
      </c>
      <c r="B492" s="16">
        <v>71.5</v>
      </c>
      <c r="C492" s="3">
        <v>0.14000000000000001</v>
      </c>
      <c r="D492" s="15">
        <v>0</v>
      </c>
      <c r="E492" s="15">
        <v>0</v>
      </c>
      <c r="F492" s="15">
        <v>0</v>
      </c>
      <c r="G492" s="15">
        <v>1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</row>
    <row r="493" spans="1:13" x14ac:dyDescent="0.25">
      <c r="A493">
        <v>2015</v>
      </c>
      <c r="B493" s="16">
        <v>72.5</v>
      </c>
      <c r="C493" s="3">
        <v>0.28000000000000003</v>
      </c>
      <c r="D493" s="15">
        <v>0</v>
      </c>
      <c r="E493" s="15">
        <v>0</v>
      </c>
      <c r="F493" s="15">
        <v>0</v>
      </c>
      <c r="G493" s="15">
        <v>0</v>
      </c>
      <c r="H493" s="15">
        <v>0.5</v>
      </c>
      <c r="I493" s="15">
        <v>0.5</v>
      </c>
      <c r="J493" s="15">
        <v>0</v>
      </c>
      <c r="K493" s="15">
        <v>0</v>
      </c>
      <c r="L493" s="15">
        <v>0</v>
      </c>
      <c r="M493" s="15">
        <v>0</v>
      </c>
    </row>
    <row r="494" spans="1:13" x14ac:dyDescent="0.25">
      <c r="A494">
        <v>2015</v>
      </c>
      <c r="B494" s="16">
        <v>73.5</v>
      </c>
      <c r="C494" s="3">
        <v>0.14000000000000001</v>
      </c>
      <c r="D494" s="15">
        <v>0</v>
      </c>
      <c r="E494" s="15">
        <v>0</v>
      </c>
      <c r="F494" s="15">
        <v>0</v>
      </c>
      <c r="G494" s="15">
        <v>0</v>
      </c>
      <c r="H494" s="15">
        <v>0</v>
      </c>
      <c r="I494" s="15">
        <v>1</v>
      </c>
      <c r="J494" s="15">
        <v>0</v>
      </c>
      <c r="K494" s="15">
        <v>0</v>
      </c>
      <c r="L494" s="15">
        <v>0</v>
      </c>
      <c r="M494" s="15">
        <v>0</v>
      </c>
    </row>
    <row r="495" spans="1:13" x14ac:dyDescent="0.25">
      <c r="A495">
        <v>2015</v>
      </c>
      <c r="B495" s="16">
        <v>75.5</v>
      </c>
      <c r="C495" s="3">
        <v>0.14000000000000001</v>
      </c>
      <c r="D495" s="15">
        <v>0</v>
      </c>
      <c r="E495" s="15">
        <v>0</v>
      </c>
      <c r="F495" s="15">
        <v>0</v>
      </c>
      <c r="G495" s="15">
        <v>0</v>
      </c>
      <c r="H495" s="15">
        <v>0</v>
      </c>
      <c r="I495" s="15">
        <v>1</v>
      </c>
      <c r="J495" s="15">
        <v>0</v>
      </c>
      <c r="K495" s="15">
        <v>0</v>
      </c>
      <c r="L495" s="15">
        <v>0</v>
      </c>
      <c r="M495" s="15">
        <v>0</v>
      </c>
    </row>
    <row r="496" spans="1:13" x14ac:dyDescent="0.25">
      <c r="A496">
        <v>2015</v>
      </c>
      <c r="B496" s="16">
        <v>76.5</v>
      </c>
      <c r="C496" s="3">
        <v>0.28000000000000003</v>
      </c>
      <c r="D496" s="15">
        <v>0</v>
      </c>
      <c r="E496" s="15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1</v>
      </c>
      <c r="L496" s="15">
        <v>0</v>
      </c>
      <c r="M496" s="15">
        <v>0</v>
      </c>
    </row>
    <row r="497" spans="1:13" x14ac:dyDescent="0.25">
      <c r="A497">
        <v>2015</v>
      </c>
      <c r="B497" s="16">
        <v>78.5</v>
      </c>
      <c r="C497" s="3">
        <v>0.14000000000000001</v>
      </c>
      <c r="D497" s="15">
        <v>0</v>
      </c>
      <c r="E497" s="15">
        <v>0</v>
      </c>
      <c r="F497" s="15">
        <v>0</v>
      </c>
      <c r="G497" s="15">
        <v>0</v>
      </c>
      <c r="H497" s="15">
        <v>0</v>
      </c>
      <c r="I497" s="15">
        <v>0</v>
      </c>
      <c r="J497" s="15">
        <v>1</v>
      </c>
      <c r="K497" s="15">
        <v>0</v>
      </c>
      <c r="L497" s="15">
        <v>0</v>
      </c>
      <c r="M497" s="15">
        <v>0</v>
      </c>
    </row>
    <row r="498" spans="1:13" x14ac:dyDescent="0.25">
      <c r="A498">
        <v>2015</v>
      </c>
      <c r="B498" s="16">
        <v>79.5</v>
      </c>
      <c r="C498" s="3">
        <v>0.14000000000000001</v>
      </c>
      <c r="D498" s="15">
        <v>0</v>
      </c>
      <c r="E498" s="15">
        <v>0</v>
      </c>
      <c r="F498" s="15">
        <v>0</v>
      </c>
      <c r="G498" s="15">
        <v>0</v>
      </c>
      <c r="H498" s="15">
        <v>1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</row>
    <row r="499" spans="1:13" x14ac:dyDescent="0.25">
      <c r="A499">
        <v>2015</v>
      </c>
      <c r="B499" s="16">
        <v>80.5</v>
      </c>
      <c r="C499" s="3">
        <v>0.14000000000000001</v>
      </c>
      <c r="D499" s="15">
        <v>0</v>
      </c>
      <c r="E499" s="15">
        <v>0</v>
      </c>
      <c r="F499" s="15">
        <v>0</v>
      </c>
      <c r="G499" s="15">
        <v>0</v>
      </c>
      <c r="H499" s="15">
        <v>0</v>
      </c>
      <c r="I499" s="15">
        <v>1</v>
      </c>
      <c r="J499" s="15">
        <v>0</v>
      </c>
      <c r="K499" s="15">
        <v>0</v>
      </c>
      <c r="L499" s="15">
        <v>0</v>
      </c>
      <c r="M499" s="15">
        <v>0</v>
      </c>
    </row>
    <row r="500" spans="1:13" x14ac:dyDescent="0.25">
      <c r="A500">
        <v>2015</v>
      </c>
      <c r="B500" s="16">
        <v>81.5</v>
      </c>
      <c r="C500" s="3">
        <v>0.14000000000000001</v>
      </c>
      <c r="D500" s="15">
        <v>0</v>
      </c>
      <c r="E500" s="15">
        <v>0</v>
      </c>
      <c r="F500" s="15">
        <v>0</v>
      </c>
      <c r="G500" s="15">
        <v>0</v>
      </c>
      <c r="H500" s="15">
        <v>1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</row>
    <row r="501" spans="1:13" x14ac:dyDescent="0.25">
      <c r="A501">
        <v>2015</v>
      </c>
      <c r="B501" s="16">
        <v>82.5</v>
      </c>
      <c r="C501" s="3">
        <v>0.14000000000000001</v>
      </c>
      <c r="D501" s="15">
        <v>0</v>
      </c>
      <c r="E501" s="15">
        <v>0</v>
      </c>
      <c r="F501" s="15">
        <v>0</v>
      </c>
      <c r="G501" s="15">
        <v>0</v>
      </c>
      <c r="H501" s="15">
        <v>0</v>
      </c>
      <c r="I501" s="15">
        <v>0</v>
      </c>
      <c r="J501" s="15">
        <v>0</v>
      </c>
      <c r="K501" s="15">
        <v>1</v>
      </c>
      <c r="L501" s="15">
        <v>0</v>
      </c>
      <c r="M501" s="15">
        <v>0</v>
      </c>
    </row>
    <row r="502" spans="1:13" x14ac:dyDescent="0.25">
      <c r="A502">
        <v>2015</v>
      </c>
      <c r="B502" s="16">
        <v>83.5</v>
      </c>
      <c r="C502" s="3">
        <v>0.14000000000000001</v>
      </c>
      <c r="D502" s="15">
        <v>0</v>
      </c>
      <c r="E502" s="15">
        <v>0</v>
      </c>
      <c r="F502" s="15">
        <v>0</v>
      </c>
      <c r="G502" s="15">
        <v>0</v>
      </c>
      <c r="H502" s="15">
        <v>0</v>
      </c>
      <c r="I502" s="15">
        <v>0</v>
      </c>
      <c r="J502" s="15">
        <v>1</v>
      </c>
      <c r="K502" s="15">
        <v>0</v>
      </c>
      <c r="L502" s="15">
        <v>0</v>
      </c>
      <c r="M502" s="15">
        <v>0</v>
      </c>
    </row>
    <row r="503" spans="1:13" x14ac:dyDescent="0.25">
      <c r="A503">
        <v>2015</v>
      </c>
      <c r="B503" s="16">
        <v>91.5</v>
      </c>
      <c r="C503" s="3">
        <v>0.14000000000000001</v>
      </c>
      <c r="D503" s="15">
        <v>0</v>
      </c>
      <c r="E503" s="15">
        <v>0</v>
      </c>
      <c r="F503" s="15">
        <v>0</v>
      </c>
      <c r="G503" s="15">
        <v>0</v>
      </c>
      <c r="H503" s="15">
        <v>0</v>
      </c>
      <c r="I503" s="15">
        <v>0</v>
      </c>
      <c r="J503" s="15">
        <v>0</v>
      </c>
      <c r="K503" s="15">
        <v>1</v>
      </c>
      <c r="L503" s="15">
        <v>0</v>
      </c>
      <c r="M503" s="15">
        <v>0</v>
      </c>
    </row>
    <row r="504" spans="1:13" x14ac:dyDescent="0.25">
      <c r="A504">
        <v>2016</v>
      </c>
      <c r="B504" s="16">
        <v>39.5</v>
      </c>
      <c r="C504" s="3">
        <v>0.14000000000000001</v>
      </c>
      <c r="D504" s="15">
        <v>0</v>
      </c>
      <c r="E504" s="15">
        <v>1</v>
      </c>
      <c r="F504" s="15">
        <v>0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</row>
    <row r="505" spans="1:13" x14ac:dyDescent="0.25">
      <c r="A505">
        <v>2016</v>
      </c>
      <c r="B505" s="16">
        <v>40.5</v>
      </c>
      <c r="C505" s="3">
        <v>0.14000000000000001</v>
      </c>
      <c r="D505" s="15">
        <v>0</v>
      </c>
      <c r="E505" s="15">
        <v>0</v>
      </c>
      <c r="F505" s="15">
        <v>1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</row>
    <row r="506" spans="1:13" x14ac:dyDescent="0.25">
      <c r="A506">
        <v>2016</v>
      </c>
      <c r="B506" s="16">
        <v>42.5</v>
      </c>
      <c r="C506" s="3">
        <v>0.14000000000000001</v>
      </c>
      <c r="D506" s="15">
        <v>0</v>
      </c>
      <c r="E506" s="15">
        <v>0</v>
      </c>
      <c r="F506" s="15">
        <v>1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</row>
    <row r="507" spans="1:13" x14ac:dyDescent="0.25">
      <c r="A507">
        <v>2016</v>
      </c>
      <c r="B507" s="16">
        <v>43.5</v>
      </c>
      <c r="C507" s="3">
        <v>0.56000000000000005</v>
      </c>
      <c r="D507" s="15">
        <v>0</v>
      </c>
      <c r="E507" s="15">
        <v>0</v>
      </c>
      <c r="F507" s="15">
        <v>1</v>
      </c>
      <c r="G507" s="15">
        <v>0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</row>
    <row r="508" spans="1:13" x14ac:dyDescent="0.25">
      <c r="A508">
        <v>2016</v>
      </c>
      <c r="B508" s="16">
        <v>44.5</v>
      </c>
      <c r="C508" s="3">
        <v>0.42</v>
      </c>
      <c r="D508" s="15">
        <v>0</v>
      </c>
      <c r="E508" s="15">
        <v>0</v>
      </c>
      <c r="F508" s="15">
        <v>0.66666700000000001</v>
      </c>
      <c r="G508" s="15">
        <v>0.33333299999999999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</row>
    <row r="509" spans="1:13" x14ac:dyDescent="0.25">
      <c r="A509">
        <v>2016</v>
      </c>
      <c r="B509" s="16">
        <v>45.5</v>
      </c>
      <c r="C509" s="3">
        <v>0.28000000000000003</v>
      </c>
      <c r="D509" s="15">
        <v>0</v>
      </c>
      <c r="E509" s="15">
        <v>0</v>
      </c>
      <c r="F509" s="15">
        <v>0.5</v>
      </c>
      <c r="G509" s="15">
        <v>0.5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</row>
    <row r="510" spans="1:13" x14ac:dyDescent="0.25">
      <c r="A510">
        <v>2016</v>
      </c>
      <c r="B510" s="16">
        <v>46.5</v>
      </c>
      <c r="C510" s="3">
        <v>0.28000000000000003</v>
      </c>
      <c r="D510" s="15">
        <v>0</v>
      </c>
      <c r="E510" s="15">
        <v>0</v>
      </c>
      <c r="F510" s="15">
        <v>0.5</v>
      </c>
      <c r="G510" s="15">
        <v>0.5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</row>
    <row r="511" spans="1:13" x14ac:dyDescent="0.25">
      <c r="A511">
        <v>2016</v>
      </c>
      <c r="B511" s="16">
        <v>47.5</v>
      </c>
      <c r="C511" s="3">
        <v>0.56000000000000005</v>
      </c>
      <c r="D511" s="15">
        <v>0</v>
      </c>
      <c r="E511" s="15">
        <v>0</v>
      </c>
      <c r="F511" s="15">
        <v>0.5</v>
      </c>
      <c r="G511" s="15">
        <v>0.5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</row>
    <row r="512" spans="1:13" x14ac:dyDescent="0.25">
      <c r="A512">
        <v>2016</v>
      </c>
      <c r="B512" s="16">
        <v>48.5</v>
      </c>
      <c r="C512" s="3">
        <v>0.7</v>
      </c>
      <c r="D512" s="15">
        <v>0</v>
      </c>
      <c r="E512" s="15">
        <v>0</v>
      </c>
      <c r="F512" s="15">
        <v>0.8</v>
      </c>
      <c r="G512" s="15">
        <v>0.2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</row>
    <row r="513" spans="1:13" x14ac:dyDescent="0.25">
      <c r="A513">
        <v>2016</v>
      </c>
      <c r="B513" s="16">
        <v>49.5</v>
      </c>
      <c r="C513" s="3">
        <v>0.7</v>
      </c>
      <c r="D513" s="15">
        <v>0</v>
      </c>
      <c r="E513" s="15">
        <v>0</v>
      </c>
      <c r="F513" s="15">
        <v>0.8</v>
      </c>
      <c r="G513" s="15">
        <v>0.2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</row>
    <row r="514" spans="1:13" x14ac:dyDescent="0.25">
      <c r="A514">
        <v>2016</v>
      </c>
      <c r="B514" s="16">
        <v>50.5</v>
      </c>
      <c r="C514" s="3">
        <v>0.42</v>
      </c>
      <c r="D514" s="15">
        <v>0</v>
      </c>
      <c r="E514" s="15">
        <v>0</v>
      </c>
      <c r="F514" s="15">
        <v>0</v>
      </c>
      <c r="G514" s="15">
        <v>1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</row>
    <row r="515" spans="1:13" x14ac:dyDescent="0.25">
      <c r="A515">
        <v>2016</v>
      </c>
      <c r="B515" s="16">
        <v>51.5</v>
      </c>
      <c r="C515" s="3">
        <v>0.84</v>
      </c>
      <c r="D515" s="15">
        <v>0</v>
      </c>
      <c r="E515" s="15">
        <v>0</v>
      </c>
      <c r="F515" s="15">
        <v>0.16666700000000001</v>
      </c>
      <c r="G515" s="15">
        <v>0.83333299999999999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</row>
    <row r="516" spans="1:13" x14ac:dyDescent="0.25">
      <c r="A516">
        <v>2016</v>
      </c>
      <c r="B516" s="16">
        <v>52.5</v>
      </c>
      <c r="C516" s="3">
        <v>0.42</v>
      </c>
      <c r="D516" s="15">
        <v>0</v>
      </c>
      <c r="E516" s="15">
        <v>0</v>
      </c>
      <c r="F516" s="15">
        <v>0</v>
      </c>
      <c r="G516" s="15">
        <v>1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</row>
    <row r="517" spans="1:13" x14ac:dyDescent="0.25">
      <c r="A517">
        <v>2016</v>
      </c>
      <c r="B517" s="16">
        <v>53.5</v>
      </c>
      <c r="C517" s="3">
        <v>1.1200000000000001</v>
      </c>
      <c r="D517" s="15">
        <v>0</v>
      </c>
      <c r="E517" s="15">
        <v>0</v>
      </c>
      <c r="F517" s="15">
        <v>0.125</v>
      </c>
      <c r="G517" s="15">
        <v>0.75</v>
      </c>
      <c r="H517" s="15">
        <v>0.125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</row>
    <row r="518" spans="1:13" x14ac:dyDescent="0.25">
      <c r="A518">
        <v>2016</v>
      </c>
      <c r="B518" s="16">
        <v>54.5</v>
      </c>
      <c r="C518" s="3">
        <v>1.26</v>
      </c>
      <c r="D518" s="15">
        <v>0</v>
      </c>
      <c r="E518" s="15">
        <v>0</v>
      </c>
      <c r="F518" s="15">
        <v>0.222222</v>
      </c>
      <c r="G518" s="15">
        <v>0.66666700000000001</v>
      </c>
      <c r="H518" s="15">
        <v>0.111111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</row>
    <row r="519" spans="1:13" x14ac:dyDescent="0.25">
      <c r="A519">
        <v>2016</v>
      </c>
      <c r="B519" s="16">
        <v>55.5</v>
      </c>
      <c r="C519" s="3">
        <v>0.98</v>
      </c>
      <c r="D519" s="15">
        <v>0</v>
      </c>
      <c r="E519" s="15">
        <v>0</v>
      </c>
      <c r="F519" s="15">
        <v>0</v>
      </c>
      <c r="G519" s="15">
        <v>0.85714299999999999</v>
      </c>
      <c r="H519" s="15">
        <v>0.14285700000000001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</row>
    <row r="520" spans="1:13" x14ac:dyDescent="0.25">
      <c r="A520">
        <v>2016</v>
      </c>
      <c r="B520" s="16">
        <v>56.5</v>
      </c>
      <c r="C520" s="3">
        <v>0.56000000000000005</v>
      </c>
      <c r="D520" s="15">
        <v>0</v>
      </c>
      <c r="E520" s="15">
        <v>0</v>
      </c>
      <c r="F520" s="15">
        <v>0</v>
      </c>
      <c r="G520" s="15">
        <v>1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</row>
    <row r="521" spans="1:13" x14ac:dyDescent="0.25">
      <c r="A521">
        <v>2016</v>
      </c>
      <c r="B521" s="16">
        <v>57.5</v>
      </c>
      <c r="C521" s="3">
        <v>1.54</v>
      </c>
      <c r="D521" s="15">
        <v>0</v>
      </c>
      <c r="E521" s="15">
        <v>0</v>
      </c>
      <c r="F521" s="15">
        <v>0</v>
      </c>
      <c r="G521" s="15">
        <v>0.63636400000000004</v>
      </c>
      <c r="H521" s="15">
        <v>0.36363600000000001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</row>
    <row r="522" spans="1:13" x14ac:dyDescent="0.25">
      <c r="A522">
        <v>2016</v>
      </c>
      <c r="B522" s="16">
        <v>58.5</v>
      </c>
      <c r="C522" s="3">
        <v>1.26</v>
      </c>
      <c r="D522" s="15">
        <v>0</v>
      </c>
      <c r="E522" s="15">
        <v>0</v>
      </c>
      <c r="F522" s="15">
        <v>0</v>
      </c>
      <c r="G522" s="15">
        <v>0.55555600000000005</v>
      </c>
      <c r="H522" s="15">
        <v>0.44444400000000001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</row>
    <row r="523" spans="1:13" x14ac:dyDescent="0.25">
      <c r="A523">
        <v>2016</v>
      </c>
      <c r="B523" s="16">
        <v>59.5</v>
      </c>
      <c r="C523" s="3">
        <v>0.7</v>
      </c>
      <c r="D523" s="15">
        <v>0</v>
      </c>
      <c r="E523" s="15">
        <v>0</v>
      </c>
      <c r="F523" s="15">
        <v>0</v>
      </c>
      <c r="G523" s="15">
        <v>0.6</v>
      </c>
      <c r="H523" s="15">
        <v>0.4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</row>
    <row r="524" spans="1:13" x14ac:dyDescent="0.25">
      <c r="A524">
        <v>2016</v>
      </c>
      <c r="B524" s="16">
        <v>60.5</v>
      </c>
      <c r="C524" s="3">
        <v>0.14000000000000001</v>
      </c>
      <c r="D524" s="15">
        <v>0</v>
      </c>
      <c r="E524" s="15">
        <v>0</v>
      </c>
      <c r="F524" s="15">
        <v>0</v>
      </c>
      <c r="G524" s="15">
        <v>1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</row>
    <row r="525" spans="1:13" x14ac:dyDescent="0.25">
      <c r="A525">
        <v>2016</v>
      </c>
      <c r="B525" s="16">
        <v>61.5</v>
      </c>
      <c r="C525" s="3">
        <v>0.7</v>
      </c>
      <c r="D525" s="15">
        <v>0</v>
      </c>
      <c r="E525" s="15">
        <v>0</v>
      </c>
      <c r="F525" s="15">
        <v>0</v>
      </c>
      <c r="G525" s="15">
        <v>0</v>
      </c>
      <c r="H525" s="15">
        <v>1</v>
      </c>
      <c r="I525" s="15">
        <v>0</v>
      </c>
      <c r="J525" s="15">
        <v>0</v>
      </c>
      <c r="K525" s="15">
        <v>0</v>
      </c>
      <c r="L525" s="15">
        <v>0</v>
      </c>
      <c r="M525" s="15">
        <v>0</v>
      </c>
    </row>
    <row r="526" spans="1:13" x14ac:dyDescent="0.25">
      <c r="A526">
        <v>2016</v>
      </c>
      <c r="B526" s="16">
        <v>62.5</v>
      </c>
      <c r="C526" s="3">
        <v>0.84</v>
      </c>
      <c r="D526" s="15">
        <v>0</v>
      </c>
      <c r="E526" s="15">
        <v>0</v>
      </c>
      <c r="F526" s="15">
        <v>0</v>
      </c>
      <c r="G526" s="15">
        <v>0.66666700000000001</v>
      </c>
      <c r="H526" s="15">
        <v>0.16666700000000001</v>
      </c>
      <c r="I526" s="15">
        <v>0.16666700000000001</v>
      </c>
      <c r="J526" s="15">
        <v>0</v>
      </c>
      <c r="K526" s="15">
        <v>0</v>
      </c>
      <c r="L526" s="15">
        <v>0</v>
      </c>
      <c r="M526" s="15">
        <v>0</v>
      </c>
    </row>
    <row r="527" spans="1:13" x14ac:dyDescent="0.25">
      <c r="A527">
        <v>2016</v>
      </c>
      <c r="B527" s="16">
        <v>63.5</v>
      </c>
      <c r="C527" s="3">
        <v>0.84</v>
      </c>
      <c r="D527" s="15">
        <v>0</v>
      </c>
      <c r="E527" s="15">
        <v>0</v>
      </c>
      <c r="F527" s="15">
        <v>0</v>
      </c>
      <c r="G527" s="15">
        <v>0.16666700000000001</v>
      </c>
      <c r="H527" s="15">
        <v>0.66666700000000001</v>
      </c>
      <c r="I527" s="15">
        <v>0.16666700000000001</v>
      </c>
      <c r="J527" s="15">
        <v>0</v>
      </c>
      <c r="K527" s="15">
        <v>0</v>
      </c>
      <c r="L527" s="15">
        <v>0</v>
      </c>
      <c r="M527" s="15">
        <v>0</v>
      </c>
    </row>
    <row r="528" spans="1:13" x14ac:dyDescent="0.25">
      <c r="A528">
        <v>2016</v>
      </c>
      <c r="B528" s="16">
        <v>64.5</v>
      </c>
      <c r="C528" s="3">
        <v>0.7</v>
      </c>
      <c r="D528" s="15">
        <v>0</v>
      </c>
      <c r="E528" s="15">
        <v>0</v>
      </c>
      <c r="F528" s="15">
        <v>0</v>
      </c>
      <c r="G528" s="15">
        <v>0</v>
      </c>
      <c r="H528" s="15">
        <v>0.8</v>
      </c>
      <c r="I528" s="15">
        <v>0.2</v>
      </c>
      <c r="J528" s="15">
        <v>0</v>
      </c>
      <c r="K528" s="15">
        <v>0</v>
      </c>
      <c r="L528" s="15">
        <v>0</v>
      </c>
      <c r="M528" s="15">
        <v>0</v>
      </c>
    </row>
    <row r="529" spans="1:13" x14ac:dyDescent="0.25">
      <c r="A529">
        <v>2016</v>
      </c>
      <c r="B529" s="16">
        <v>65.5</v>
      </c>
      <c r="C529" s="3">
        <v>0.84</v>
      </c>
      <c r="D529" s="15">
        <v>0</v>
      </c>
      <c r="E529" s="15">
        <v>0</v>
      </c>
      <c r="F529" s="15">
        <v>0</v>
      </c>
      <c r="G529" s="15">
        <v>0.16666700000000001</v>
      </c>
      <c r="H529" s="15">
        <v>0.5</v>
      </c>
      <c r="I529" s="15">
        <v>0.33333299999999999</v>
      </c>
      <c r="J529" s="15">
        <v>0</v>
      </c>
      <c r="K529" s="15">
        <v>0</v>
      </c>
      <c r="L529" s="15">
        <v>0</v>
      </c>
      <c r="M529" s="15">
        <v>0</v>
      </c>
    </row>
    <row r="530" spans="1:13" x14ac:dyDescent="0.25">
      <c r="A530">
        <v>2016</v>
      </c>
      <c r="B530" s="16">
        <v>66.5</v>
      </c>
      <c r="C530" s="3">
        <v>0.7</v>
      </c>
      <c r="D530" s="15">
        <v>0</v>
      </c>
      <c r="E530" s="15">
        <v>0</v>
      </c>
      <c r="F530" s="15">
        <v>0</v>
      </c>
      <c r="G530" s="15">
        <v>0.4</v>
      </c>
      <c r="H530" s="15">
        <v>0.4</v>
      </c>
      <c r="I530" s="15">
        <v>0.2</v>
      </c>
      <c r="J530" s="15">
        <v>0</v>
      </c>
      <c r="K530" s="15">
        <v>0</v>
      </c>
      <c r="L530" s="15">
        <v>0</v>
      </c>
      <c r="M530" s="15">
        <v>0</v>
      </c>
    </row>
    <row r="531" spans="1:13" x14ac:dyDescent="0.25">
      <c r="A531">
        <v>2016</v>
      </c>
      <c r="B531" s="16">
        <v>67.5</v>
      </c>
      <c r="C531" s="3">
        <v>0.98</v>
      </c>
      <c r="D531" s="15">
        <v>0</v>
      </c>
      <c r="E531" s="15">
        <v>0</v>
      </c>
      <c r="F531" s="15">
        <v>0</v>
      </c>
      <c r="G531" s="15">
        <v>0.42857099999999998</v>
      </c>
      <c r="H531" s="15">
        <v>0.57142899999999996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</row>
    <row r="532" spans="1:13" x14ac:dyDescent="0.25">
      <c r="A532">
        <v>2016</v>
      </c>
      <c r="B532" s="16">
        <v>68.5</v>
      </c>
      <c r="C532" s="3">
        <v>0.14000000000000001</v>
      </c>
      <c r="D532" s="15">
        <v>0</v>
      </c>
      <c r="E532" s="15">
        <v>0</v>
      </c>
      <c r="F532" s="15">
        <v>0</v>
      </c>
      <c r="G532" s="15">
        <v>0</v>
      </c>
      <c r="H532" s="15">
        <v>1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</row>
    <row r="533" spans="1:13" x14ac:dyDescent="0.25">
      <c r="A533">
        <v>2016</v>
      </c>
      <c r="B533" s="16">
        <v>69.5</v>
      </c>
      <c r="C533" s="3">
        <v>0.42</v>
      </c>
      <c r="D533" s="15">
        <v>0</v>
      </c>
      <c r="E533" s="15">
        <v>0</v>
      </c>
      <c r="F533" s="15">
        <v>0</v>
      </c>
      <c r="G533" s="15">
        <v>0.33333299999999999</v>
      </c>
      <c r="H533" s="15">
        <v>0.33333299999999999</v>
      </c>
      <c r="I533" s="15">
        <v>0.33333299999999999</v>
      </c>
      <c r="J533" s="15">
        <v>0</v>
      </c>
      <c r="K533" s="15">
        <v>0</v>
      </c>
      <c r="L533" s="15">
        <v>0</v>
      </c>
      <c r="M533" s="15">
        <v>0</v>
      </c>
    </row>
    <row r="534" spans="1:13" x14ac:dyDescent="0.25">
      <c r="A534">
        <v>2016</v>
      </c>
      <c r="B534" s="16">
        <v>70.5</v>
      </c>
      <c r="C534" s="3">
        <v>0.42</v>
      </c>
      <c r="D534" s="15">
        <v>0</v>
      </c>
      <c r="E534" s="15">
        <v>0</v>
      </c>
      <c r="F534" s="15">
        <v>0</v>
      </c>
      <c r="G534" s="15">
        <v>0.33333299999999999</v>
      </c>
      <c r="H534" s="15">
        <v>0</v>
      </c>
      <c r="I534" s="15">
        <v>0.66666700000000001</v>
      </c>
      <c r="J534" s="15">
        <v>0</v>
      </c>
      <c r="K534" s="15">
        <v>0</v>
      </c>
      <c r="L534" s="15">
        <v>0</v>
      </c>
      <c r="M534" s="15">
        <v>0</v>
      </c>
    </row>
    <row r="535" spans="1:13" x14ac:dyDescent="0.25">
      <c r="A535">
        <v>2016</v>
      </c>
      <c r="B535" s="16">
        <v>72.5</v>
      </c>
      <c r="C535" s="3">
        <v>0.42</v>
      </c>
      <c r="D535" s="15">
        <v>0</v>
      </c>
      <c r="E535" s="15">
        <v>0</v>
      </c>
      <c r="F535" s="15">
        <v>0</v>
      </c>
      <c r="G535" s="15">
        <v>0</v>
      </c>
      <c r="H535" s="15">
        <v>1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</row>
    <row r="536" spans="1:13" x14ac:dyDescent="0.25">
      <c r="A536">
        <v>2016</v>
      </c>
      <c r="B536" s="16">
        <v>73.5</v>
      </c>
      <c r="C536" s="3">
        <v>0.42</v>
      </c>
      <c r="D536" s="15">
        <v>0</v>
      </c>
      <c r="E536" s="15">
        <v>0</v>
      </c>
      <c r="F536" s="15">
        <v>0</v>
      </c>
      <c r="G536" s="15">
        <v>0</v>
      </c>
      <c r="H536" s="15">
        <v>0.33333299999999999</v>
      </c>
      <c r="I536" s="15">
        <v>0.66666700000000001</v>
      </c>
      <c r="J536" s="15">
        <v>0</v>
      </c>
      <c r="K536" s="15">
        <v>0</v>
      </c>
      <c r="L536" s="15">
        <v>0</v>
      </c>
      <c r="M536" s="15">
        <v>0</v>
      </c>
    </row>
    <row r="537" spans="1:13" x14ac:dyDescent="0.25">
      <c r="A537">
        <v>2016</v>
      </c>
      <c r="B537" s="16">
        <v>74.5</v>
      </c>
      <c r="C537" s="3">
        <v>0.28000000000000003</v>
      </c>
      <c r="D537" s="15">
        <v>0</v>
      </c>
      <c r="E537" s="15">
        <v>0</v>
      </c>
      <c r="F537" s="15">
        <v>0</v>
      </c>
      <c r="G537" s="15">
        <v>0</v>
      </c>
      <c r="H537" s="15">
        <v>0.5</v>
      </c>
      <c r="I537" s="15">
        <v>0.5</v>
      </c>
      <c r="J537" s="15">
        <v>0</v>
      </c>
      <c r="K537" s="15">
        <v>0</v>
      </c>
      <c r="L537" s="15">
        <v>0</v>
      </c>
      <c r="M537" s="15">
        <v>0</v>
      </c>
    </row>
    <row r="538" spans="1:13" x14ac:dyDescent="0.25">
      <c r="A538">
        <v>2016</v>
      </c>
      <c r="B538" s="16">
        <v>75.5</v>
      </c>
      <c r="C538" s="3">
        <v>0.28000000000000003</v>
      </c>
      <c r="D538" s="15">
        <v>0</v>
      </c>
      <c r="E538" s="15">
        <v>0</v>
      </c>
      <c r="F538" s="15">
        <v>0</v>
      </c>
      <c r="G538" s="15">
        <v>0</v>
      </c>
      <c r="H538" s="15">
        <v>0</v>
      </c>
      <c r="I538" s="15">
        <v>1</v>
      </c>
      <c r="J538" s="15">
        <v>0</v>
      </c>
      <c r="K538" s="15">
        <v>0</v>
      </c>
      <c r="L538" s="15">
        <v>0</v>
      </c>
      <c r="M538" s="15">
        <v>0</v>
      </c>
    </row>
    <row r="539" spans="1:13" x14ac:dyDescent="0.25">
      <c r="A539">
        <v>2016</v>
      </c>
      <c r="B539" s="16">
        <v>76.5</v>
      </c>
      <c r="C539" s="3">
        <v>0.28000000000000003</v>
      </c>
      <c r="D539" s="15">
        <v>0</v>
      </c>
      <c r="E539" s="15">
        <v>0</v>
      </c>
      <c r="F539" s="15">
        <v>0</v>
      </c>
      <c r="G539" s="15">
        <v>0</v>
      </c>
      <c r="H539" s="15">
        <v>0</v>
      </c>
      <c r="I539" s="15">
        <v>1</v>
      </c>
      <c r="J539" s="15">
        <v>0</v>
      </c>
      <c r="K539" s="15">
        <v>0</v>
      </c>
      <c r="L539" s="15">
        <v>0</v>
      </c>
      <c r="M539" s="15">
        <v>0</v>
      </c>
    </row>
    <row r="540" spans="1:13" x14ac:dyDescent="0.25">
      <c r="A540">
        <v>2016</v>
      </c>
      <c r="B540" s="16">
        <v>77.5</v>
      </c>
      <c r="C540" s="3">
        <v>0.28000000000000003</v>
      </c>
      <c r="D540" s="15">
        <v>0</v>
      </c>
      <c r="E540" s="15">
        <v>0</v>
      </c>
      <c r="F540" s="15">
        <v>0</v>
      </c>
      <c r="G540" s="15">
        <v>0</v>
      </c>
      <c r="H540" s="15">
        <v>0.5</v>
      </c>
      <c r="I540" s="15">
        <v>0.5</v>
      </c>
      <c r="J540" s="15">
        <v>0</v>
      </c>
      <c r="K540" s="15">
        <v>0</v>
      </c>
      <c r="L540" s="15">
        <v>0</v>
      </c>
      <c r="M540" s="15">
        <v>0</v>
      </c>
    </row>
    <row r="541" spans="1:13" x14ac:dyDescent="0.25">
      <c r="A541">
        <v>2016</v>
      </c>
      <c r="B541" s="16">
        <v>81.5</v>
      </c>
      <c r="C541" s="3">
        <v>0.14000000000000001</v>
      </c>
      <c r="D541" s="15">
        <v>0</v>
      </c>
      <c r="E541" s="15">
        <v>0</v>
      </c>
      <c r="F541" s="15">
        <v>0</v>
      </c>
      <c r="G541" s="15">
        <v>0</v>
      </c>
      <c r="H541" s="15">
        <v>0</v>
      </c>
      <c r="I541" s="15">
        <v>1</v>
      </c>
      <c r="J541" s="15">
        <v>0</v>
      </c>
      <c r="K541" s="15">
        <v>0</v>
      </c>
      <c r="L541" s="15">
        <v>0</v>
      </c>
      <c r="M541" s="15">
        <v>0</v>
      </c>
    </row>
    <row r="542" spans="1:13" x14ac:dyDescent="0.25">
      <c r="A542">
        <v>2016</v>
      </c>
      <c r="B542" s="16">
        <v>85.5</v>
      </c>
      <c r="C542" s="3">
        <v>0.14000000000000001</v>
      </c>
      <c r="D542" s="15">
        <v>0</v>
      </c>
      <c r="E542" s="15">
        <v>0</v>
      </c>
      <c r="F542" s="15">
        <v>0</v>
      </c>
      <c r="G542" s="15">
        <v>0</v>
      </c>
      <c r="H542" s="15">
        <v>0</v>
      </c>
      <c r="I542" s="15">
        <v>1</v>
      </c>
      <c r="J542" s="15">
        <v>0</v>
      </c>
      <c r="K542" s="15">
        <v>0</v>
      </c>
      <c r="L542" s="15">
        <v>0</v>
      </c>
      <c r="M542" s="15">
        <v>0</v>
      </c>
    </row>
    <row r="543" spans="1:13" x14ac:dyDescent="0.25">
      <c r="A543">
        <v>2016</v>
      </c>
      <c r="B543" s="16">
        <v>86.5</v>
      </c>
      <c r="C543" s="3">
        <v>0.14000000000000001</v>
      </c>
      <c r="D543" s="15">
        <v>0</v>
      </c>
      <c r="E543" s="15">
        <v>0</v>
      </c>
      <c r="F543" s="15">
        <v>0</v>
      </c>
      <c r="G543" s="15">
        <v>0</v>
      </c>
      <c r="H543" s="15">
        <v>0</v>
      </c>
      <c r="I543" s="15">
        <v>1</v>
      </c>
      <c r="J543" s="15">
        <v>0</v>
      </c>
      <c r="K543" s="15">
        <v>0</v>
      </c>
      <c r="L543" s="15">
        <v>0</v>
      </c>
      <c r="M543" s="15">
        <v>0</v>
      </c>
    </row>
    <row r="544" spans="1:13" x14ac:dyDescent="0.25">
      <c r="A544">
        <v>2016</v>
      </c>
      <c r="B544" s="16">
        <v>87.5</v>
      </c>
      <c r="C544" s="3">
        <v>0.14000000000000001</v>
      </c>
      <c r="D544" s="15">
        <v>0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0</v>
      </c>
      <c r="K544" s="15">
        <v>1</v>
      </c>
      <c r="L544" s="15">
        <v>0</v>
      </c>
      <c r="M544" s="15">
        <v>0</v>
      </c>
    </row>
    <row r="545" spans="1:13" x14ac:dyDescent="0.25">
      <c r="A545">
        <v>2017</v>
      </c>
      <c r="B545" s="16">
        <v>34.5</v>
      </c>
      <c r="C545" s="3">
        <v>0.14000000000000001</v>
      </c>
      <c r="D545" s="15">
        <v>1</v>
      </c>
      <c r="E545" s="15">
        <v>0</v>
      </c>
      <c r="F545" s="15">
        <v>0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0</v>
      </c>
    </row>
    <row r="546" spans="1:13" x14ac:dyDescent="0.25">
      <c r="A546">
        <v>2017</v>
      </c>
      <c r="B546" s="16">
        <v>47.5</v>
      </c>
      <c r="C546" s="3">
        <v>0.14000000000000001</v>
      </c>
      <c r="D546" s="15">
        <v>0</v>
      </c>
      <c r="E546" s="15">
        <v>0</v>
      </c>
      <c r="F546" s="15">
        <v>0</v>
      </c>
      <c r="G546" s="15">
        <v>1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</row>
    <row r="547" spans="1:13" x14ac:dyDescent="0.25">
      <c r="A547">
        <v>2017</v>
      </c>
      <c r="B547" s="16">
        <v>48.5</v>
      </c>
      <c r="C547" s="3">
        <v>0.14000000000000001</v>
      </c>
      <c r="D547" s="15">
        <v>0</v>
      </c>
      <c r="E547" s="15">
        <v>0</v>
      </c>
      <c r="F547" s="15">
        <v>0</v>
      </c>
      <c r="G547" s="15">
        <v>0</v>
      </c>
      <c r="H547" s="15">
        <v>1</v>
      </c>
      <c r="I547" s="15">
        <v>0</v>
      </c>
      <c r="J547" s="15">
        <v>0</v>
      </c>
      <c r="K547" s="15">
        <v>0</v>
      </c>
      <c r="L547" s="15">
        <v>0</v>
      </c>
      <c r="M547" s="15">
        <v>0</v>
      </c>
    </row>
    <row r="548" spans="1:13" x14ac:dyDescent="0.25">
      <c r="A548">
        <v>2017</v>
      </c>
      <c r="B548" s="16">
        <v>50.5</v>
      </c>
      <c r="C548" s="3">
        <v>0.14000000000000001</v>
      </c>
      <c r="D548" s="15">
        <v>0</v>
      </c>
      <c r="E548" s="15">
        <v>0</v>
      </c>
      <c r="F548" s="15">
        <v>0</v>
      </c>
      <c r="G548" s="15">
        <v>1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</row>
    <row r="549" spans="1:13" x14ac:dyDescent="0.25">
      <c r="A549">
        <v>2017</v>
      </c>
      <c r="B549" s="16">
        <v>52.5</v>
      </c>
      <c r="C549" s="3">
        <v>0.28000000000000003</v>
      </c>
      <c r="D549" s="15">
        <v>0</v>
      </c>
      <c r="E549" s="15">
        <v>0</v>
      </c>
      <c r="F549" s="15">
        <v>0</v>
      </c>
      <c r="G549" s="15">
        <v>1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</row>
    <row r="550" spans="1:13" x14ac:dyDescent="0.25">
      <c r="A550">
        <v>2017</v>
      </c>
      <c r="B550" s="16">
        <v>53.5</v>
      </c>
      <c r="C550" s="3">
        <v>0.14000000000000001</v>
      </c>
      <c r="D550" s="15">
        <v>0</v>
      </c>
      <c r="E550" s="15">
        <v>0</v>
      </c>
      <c r="F550" s="15">
        <v>0</v>
      </c>
      <c r="G550" s="15">
        <v>1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</row>
    <row r="551" spans="1:13" x14ac:dyDescent="0.25">
      <c r="A551">
        <v>2017</v>
      </c>
      <c r="B551" s="16">
        <v>57.5</v>
      </c>
      <c r="C551" s="3">
        <v>0.14000000000000001</v>
      </c>
      <c r="D551" s="15">
        <v>0</v>
      </c>
      <c r="E551" s="15">
        <v>0</v>
      </c>
      <c r="F551" s="15">
        <v>0</v>
      </c>
      <c r="G551" s="15">
        <v>0</v>
      </c>
      <c r="H551" s="15">
        <v>0</v>
      </c>
      <c r="I551" s="15">
        <v>1</v>
      </c>
      <c r="J551" s="15">
        <v>0</v>
      </c>
      <c r="K551" s="15">
        <v>0</v>
      </c>
      <c r="L551" s="15">
        <v>0</v>
      </c>
      <c r="M551" s="15">
        <v>0</v>
      </c>
    </row>
    <row r="552" spans="1:13" x14ac:dyDescent="0.25">
      <c r="A552">
        <v>2017</v>
      </c>
      <c r="B552" s="16">
        <v>59.5</v>
      </c>
      <c r="C552" s="3">
        <v>0.28000000000000003</v>
      </c>
      <c r="D552" s="15">
        <v>0</v>
      </c>
      <c r="E552" s="15">
        <v>0</v>
      </c>
      <c r="F552" s="15">
        <v>0</v>
      </c>
      <c r="G552" s="15">
        <v>0</v>
      </c>
      <c r="H552" s="15">
        <v>1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</row>
    <row r="553" spans="1:13" x14ac:dyDescent="0.25">
      <c r="A553">
        <v>2017</v>
      </c>
      <c r="B553" s="16">
        <v>60.5</v>
      </c>
      <c r="C553" s="3">
        <v>0.28000000000000003</v>
      </c>
      <c r="D553" s="15">
        <v>0</v>
      </c>
      <c r="E553" s="15">
        <v>0</v>
      </c>
      <c r="F553" s="15">
        <v>0</v>
      </c>
      <c r="G553" s="15">
        <v>0</v>
      </c>
      <c r="H553" s="15">
        <v>1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</row>
    <row r="554" spans="1:13" x14ac:dyDescent="0.25">
      <c r="A554">
        <v>2017</v>
      </c>
      <c r="B554" s="16">
        <v>61.5</v>
      </c>
      <c r="C554" s="3">
        <v>0.14000000000000001</v>
      </c>
      <c r="D554" s="15">
        <v>0</v>
      </c>
      <c r="E554" s="15">
        <v>0</v>
      </c>
      <c r="F554" s="15">
        <v>0</v>
      </c>
      <c r="G554" s="15">
        <v>1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</row>
    <row r="555" spans="1:13" x14ac:dyDescent="0.25">
      <c r="A555">
        <v>2017</v>
      </c>
      <c r="B555" s="16">
        <v>63.5</v>
      </c>
      <c r="C555" s="3">
        <v>0.56000000000000005</v>
      </c>
      <c r="D555" s="15">
        <v>0</v>
      </c>
      <c r="E555" s="15">
        <v>0</v>
      </c>
      <c r="F555" s="15">
        <v>0</v>
      </c>
      <c r="G555" s="15">
        <v>0.25</v>
      </c>
      <c r="H555" s="15">
        <v>0.75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</row>
    <row r="556" spans="1:13" x14ac:dyDescent="0.25">
      <c r="A556">
        <v>2017</v>
      </c>
      <c r="B556" s="16">
        <v>64.5</v>
      </c>
      <c r="C556" s="3">
        <v>0.28000000000000003</v>
      </c>
      <c r="D556" s="15">
        <v>0</v>
      </c>
      <c r="E556" s="15">
        <v>0</v>
      </c>
      <c r="F556" s="15">
        <v>0</v>
      </c>
      <c r="G556" s="15">
        <v>0</v>
      </c>
      <c r="H556" s="15">
        <v>0.5</v>
      </c>
      <c r="I556" s="15">
        <v>0.5</v>
      </c>
      <c r="J556" s="15">
        <v>0</v>
      </c>
      <c r="K556" s="15">
        <v>0</v>
      </c>
      <c r="L556" s="15">
        <v>0</v>
      </c>
      <c r="M556" s="15">
        <v>0</v>
      </c>
    </row>
    <row r="557" spans="1:13" x14ac:dyDescent="0.25">
      <c r="A557">
        <v>2017</v>
      </c>
      <c r="B557" s="16">
        <v>65.5</v>
      </c>
      <c r="C557" s="3">
        <v>0.42</v>
      </c>
      <c r="D557" s="15">
        <v>0</v>
      </c>
      <c r="E557" s="15">
        <v>0</v>
      </c>
      <c r="F557" s="15">
        <v>0</v>
      </c>
      <c r="G557" s="15">
        <v>0.66666700000000001</v>
      </c>
      <c r="H557" s="15">
        <v>0.33333299999999999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</row>
    <row r="558" spans="1:13" x14ac:dyDescent="0.25">
      <c r="A558">
        <v>2017</v>
      </c>
      <c r="B558" s="16">
        <v>66.5</v>
      </c>
      <c r="C558" s="3">
        <v>0.28000000000000003</v>
      </c>
      <c r="D558" s="15">
        <v>0</v>
      </c>
      <c r="E558" s="15">
        <v>0</v>
      </c>
      <c r="F558" s="15">
        <v>0</v>
      </c>
      <c r="G558" s="15">
        <v>0</v>
      </c>
      <c r="H558" s="15">
        <v>0.5</v>
      </c>
      <c r="I558" s="15">
        <v>0.5</v>
      </c>
      <c r="J558" s="15">
        <v>0</v>
      </c>
      <c r="K558" s="15">
        <v>0</v>
      </c>
      <c r="L558" s="15">
        <v>0</v>
      </c>
      <c r="M558" s="15">
        <v>0</v>
      </c>
    </row>
    <row r="559" spans="1:13" x14ac:dyDescent="0.25">
      <c r="A559">
        <v>2017</v>
      </c>
      <c r="B559" s="16">
        <v>67.5</v>
      </c>
      <c r="C559" s="3">
        <v>0.28000000000000003</v>
      </c>
      <c r="D559" s="15">
        <v>0</v>
      </c>
      <c r="E559" s="15">
        <v>0</v>
      </c>
      <c r="F559" s="15">
        <v>0</v>
      </c>
      <c r="G559" s="15">
        <v>0</v>
      </c>
      <c r="H559" s="15">
        <v>0</v>
      </c>
      <c r="I559" s="15">
        <v>1</v>
      </c>
      <c r="J559" s="15">
        <v>0</v>
      </c>
      <c r="K559" s="15">
        <v>0</v>
      </c>
      <c r="L559" s="15">
        <v>0</v>
      </c>
      <c r="M559" s="15">
        <v>0</v>
      </c>
    </row>
    <row r="560" spans="1:13" x14ac:dyDescent="0.25">
      <c r="A560">
        <v>2017</v>
      </c>
      <c r="B560" s="16">
        <v>68.5</v>
      </c>
      <c r="C560" s="3">
        <v>0.56000000000000005</v>
      </c>
      <c r="D560" s="15">
        <v>0</v>
      </c>
      <c r="E560" s="15">
        <v>0</v>
      </c>
      <c r="F560" s="15">
        <v>0</v>
      </c>
      <c r="G560" s="15">
        <v>0</v>
      </c>
      <c r="H560" s="15">
        <v>0.75</v>
      </c>
      <c r="I560" s="15">
        <v>0.25</v>
      </c>
      <c r="J560" s="15">
        <v>0</v>
      </c>
      <c r="K560" s="15">
        <v>0</v>
      </c>
      <c r="L560" s="15">
        <v>0</v>
      </c>
      <c r="M560" s="15">
        <v>0</v>
      </c>
    </row>
    <row r="561" spans="1:13" x14ac:dyDescent="0.25">
      <c r="A561">
        <v>2017</v>
      </c>
      <c r="B561" s="16">
        <v>69.5</v>
      </c>
      <c r="C561" s="3">
        <v>0.14000000000000001</v>
      </c>
      <c r="D561" s="15">
        <v>0</v>
      </c>
      <c r="E561" s="15">
        <v>0</v>
      </c>
      <c r="F561" s="15">
        <v>0</v>
      </c>
      <c r="G561" s="15">
        <v>0</v>
      </c>
      <c r="H561" s="15">
        <v>0</v>
      </c>
      <c r="I561" s="15">
        <v>1</v>
      </c>
      <c r="J561" s="15">
        <v>0</v>
      </c>
      <c r="K561" s="15">
        <v>0</v>
      </c>
      <c r="L561" s="15">
        <v>0</v>
      </c>
      <c r="M561" s="15">
        <v>0</v>
      </c>
    </row>
    <row r="562" spans="1:13" x14ac:dyDescent="0.25">
      <c r="A562">
        <v>2017</v>
      </c>
      <c r="B562" s="16">
        <v>70.5</v>
      </c>
      <c r="C562" s="3">
        <v>0.14000000000000001</v>
      </c>
      <c r="D562" s="15">
        <v>0</v>
      </c>
      <c r="E562" s="15">
        <v>0</v>
      </c>
      <c r="F562" s="15">
        <v>0</v>
      </c>
      <c r="G562" s="15">
        <v>0</v>
      </c>
      <c r="H562" s="15">
        <v>0</v>
      </c>
      <c r="I562" s="15">
        <v>1</v>
      </c>
      <c r="J562" s="15">
        <v>0</v>
      </c>
      <c r="K562" s="15">
        <v>0</v>
      </c>
      <c r="L562" s="15">
        <v>0</v>
      </c>
      <c r="M562" s="15">
        <v>0</v>
      </c>
    </row>
    <row r="563" spans="1:13" x14ac:dyDescent="0.25">
      <c r="A563">
        <v>2017</v>
      </c>
      <c r="B563" s="16">
        <v>71.5</v>
      </c>
      <c r="C563" s="3">
        <v>0.42</v>
      </c>
      <c r="D563" s="15">
        <v>0</v>
      </c>
      <c r="E563" s="15">
        <v>0</v>
      </c>
      <c r="F563" s="15">
        <v>0</v>
      </c>
      <c r="G563" s="15">
        <v>0</v>
      </c>
      <c r="H563" s="15">
        <v>0.33333299999999999</v>
      </c>
      <c r="I563" s="15">
        <v>0.66666700000000001</v>
      </c>
      <c r="J563" s="15">
        <v>0</v>
      </c>
      <c r="K563" s="15">
        <v>0</v>
      </c>
      <c r="L563" s="15">
        <v>0</v>
      </c>
      <c r="M563" s="15">
        <v>0</v>
      </c>
    </row>
    <row r="564" spans="1:13" x14ac:dyDescent="0.25">
      <c r="A564">
        <v>2017</v>
      </c>
      <c r="B564" s="16">
        <v>72.5</v>
      </c>
      <c r="C564" s="3">
        <v>0.42</v>
      </c>
      <c r="D564" s="15">
        <v>0</v>
      </c>
      <c r="E564" s="15">
        <v>0</v>
      </c>
      <c r="F564" s="15">
        <v>0</v>
      </c>
      <c r="G564" s="15">
        <v>0</v>
      </c>
      <c r="H564" s="15">
        <v>0.33333299999999999</v>
      </c>
      <c r="I564" s="15">
        <v>0.66666700000000001</v>
      </c>
      <c r="J564" s="15">
        <v>0</v>
      </c>
      <c r="K564" s="15">
        <v>0</v>
      </c>
      <c r="L564" s="15">
        <v>0</v>
      </c>
      <c r="M564" s="15">
        <v>0</v>
      </c>
    </row>
    <row r="565" spans="1:13" x14ac:dyDescent="0.25">
      <c r="A565">
        <v>2017</v>
      </c>
      <c r="B565" s="16">
        <v>74.5</v>
      </c>
      <c r="C565" s="3">
        <v>0.28000000000000003</v>
      </c>
      <c r="D565" s="15">
        <v>0</v>
      </c>
      <c r="E565" s="15">
        <v>0</v>
      </c>
      <c r="F565" s="15">
        <v>0</v>
      </c>
      <c r="G565" s="15">
        <v>0</v>
      </c>
      <c r="H565" s="15">
        <v>0</v>
      </c>
      <c r="I565" s="15">
        <v>1</v>
      </c>
      <c r="J565" s="15">
        <v>0</v>
      </c>
      <c r="K565" s="15">
        <v>0</v>
      </c>
      <c r="L565" s="15">
        <v>0</v>
      </c>
      <c r="M565" s="15">
        <v>0</v>
      </c>
    </row>
    <row r="566" spans="1:13" x14ac:dyDescent="0.25">
      <c r="A566">
        <v>2017</v>
      </c>
      <c r="B566" s="16">
        <v>76.5</v>
      </c>
      <c r="C566" s="3">
        <v>0.14000000000000001</v>
      </c>
      <c r="D566" s="15">
        <v>0</v>
      </c>
      <c r="E566" s="15">
        <v>0</v>
      </c>
      <c r="F566" s="15">
        <v>0</v>
      </c>
      <c r="G566" s="15">
        <v>0</v>
      </c>
      <c r="H566" s="15">
        <v>0</v>
      </c>
      <c r="I566" s="15">
        <v>1</v>
      </c>
      <c r="J566" s="15">
        <v>0</v>
      </c>
      <c r="K566" s="15">
        <v>0</v>
      </c>
      <c r="L566" s="15">
        <v>0</v>
      </c>
      <c r="M566" s="15">
        <v>0</v>
      </c>
    </row>
    <row r="567" spans="1:13" x14ac:dyDescent="0.25">
      <c r="A567">
        <v>2017</v>
      </c>
      <c r="B567" s="16">
        <v>78.5</v>
      </c>
      <c r="C567" s="3">
        <v>0.14000000000000001</v>
      </c>
      <c r="D567" s="15">
        <v>0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5">
        <v>1</v>
      </c>
      <c r="K567" s="15">
        <v>0</v>
      </c>
      <c r="L567" s="15">
        <v>0</v>
      </c>
      <c r="M567" s="15">
        <v>0</v>
      </c>
    </row>
    <row r="568" spans="1:13" x14ac:dyDescent="0.25">
      <c r="A568">
        <v>2017</v>
      </c>
      <c r="B568" s="16">
        <v>80.5</v>
      </c>
      <c r="C568" s="3">
        <v>0.14000000000000001</v>
      </c>
      <c r="D568" s="15">
        <v>0</v>
      </c>
      <c r="E568" s="15">
        <v>0</v>
      </c>
      <c r="F568" s="15">
        <v>0</v>
      </c>
      <c r="G568" s="15">
        <v>0</v>
      </c>
      <c r="H568" s="15">
        <v>0</v>
      </c>
      <c r="I568" s="15">
        <v>1</v>
      </c>
      <c r="J568" s="15">
        <v>0</v>
      </c>
      <c r="K568" s="15">
        <v>0</v>
      </c>
      <c r="L568" s="15">
        <v>0</v>
      </c>
      <c r="M568" s="15">
        <v>0</v>
      </c>
    </row>
    <row r="569" spans="1:13" x14ac:dyDescent="0.25">
      <c r="A569">
        <v>2017</v>
      </c>
      <c r="B569" s="16">
        <v>81.5</v>
      </c>
      <c r="C569" s="3">
        <v>0.28000000000000003</v>
      </c>
      <c r="D569" s="15">
        <v>0</v>
      </c>
      <c r="E569" s="15">
        <v>0</v>
      </c>
      <c r="F569" s="15">
        <v>0</v>
      </c>
      <c r="G569" s="15">
        <v>0</v>
      </c>
      <c r="H569" s="15">
        <v>0</v>
      </c>
      <c r="I569" s="15">
        <v>1</v>
      </c>
      <c r="J569" s="15">
        <v>0</v>
      </c>
      <c r="K569" s="15">
        <v>0</v>
      </c>
      <c r="L569" s="15">
        <v>0</v>
      </c>
      <c r="M569" s="15">
        <v>0</v>
      </c>
    </row>
    <row r="570" spans="1:13" x14ac:dyDescent="0.25">
      <c r="A570">
        <v>2018</v>
      </c>
      <c r="B570" s="16">
        <v>39.5</v>
      </c>
      <c r="C570" s="3">
        <v>0.14000000000000001</v>
      </c>
      <c r="D570" s="15">
        <v>0</v>
      </c>
      <c r="E570" s="15">
        <v>0</v>
      </c>
      <c r="F570" s="15">
        <v>0</v>
      </c>
      <c r="G570" s="15">
        <v>1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</row>
    <row r="571" spans="1:13" x14ac:dyDescent="0.25">
      <c r="A571">
        <v>2018</v>
      </c>
      <c r="B571" s="16">
        <v>43.5</v>
      </c>
      <c r="C571" s="3">
        <v>0.14000000000000001</v>
      </c>
      <c r="D571" s="15">
        <v>0</v>
      </c>
      <c r="E571" s="15">
        <v>0</v>
      </c>
      <c r="F571" s="15">
        <v>1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</row>
    <row r="572" spans="1:13" x14ac:dyDescent="0.25">
      <c r="A572">
        <v>2018</v>
      </c>
      <c r="B572" s="16">
        <v>45.5</v>
      </c>
      <c r="C572" s="3">
        <v>0.14000000000000001</v>
      </c>
      <c r="D572" s="15">
        <v>0</v>
      </c>
      <c r="E572" s="15">
        <v>1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</row>
    <row r="573" spans="1:13" x14ac:dyDescent="0.25">
      <c r="A573">
        <v>2018</v>
      </c>
      <c r="B573" s="16">
        <v>48.5</v>
      </c>
      <c r="C573" s="3">
        <v>0.14000000000000001</v>
      </c>
      <c r="D573" s="15">
        <v>0</v>
      </c>
      <c r="E573" s="15">
        <v>1</v>
      </c>
      <c r="F573" s="15">
        <v>0</v>
      </c>
      <c r="G573" s="15">
        <v>0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</row>
    <row r="574" spans="1:13" x14ac:dyDescent="0.25">
      <c r="A574">
        <v>2018</v>
      </c>
      <c r="B574" s="16">
        <v>49.5</v>
      </c>
      <c r="C574" s="3">
        <v>0.14000000000000001</v>
      </c>
      <c r="D574" s="15">
        <v>0</v>
      </c>
      <c r="E574" s="15">
        <v>0</v>
      </c>
      <c r="F574" s="15">
        <v>1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</row>
    <row r="575" spans="1:13" x14ac:dyDescent="0.25">
      <c r="A575">
        <v>2018</v>
      </c>
      <c r="B575" s="16">
        <v>53.5</v>
      </c>
      <c r="C575" s="3">
        <v>0.28000000000000003</v>
      </c>
      <c r="D575" s="15">
        <v>0</v>
      </c>
      <c r="E575" s="15">
        <v>0.5</v>
      </c>
      <c r="F575" s="15">
        <v>0</v>
      </c>
      <c r="G575" s="15">
        <v>0.5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</row>
    <row r="576" spans="1:13" x14ac:dyDescent="0.25">
      <c r="A576">
        <v>2018</v>
      </c>
      <c r="B576" s="16">
        <v>55.5</v>
      </c>
      <c r="C576" s="3">
        <v>0.56000000000000005</v>
      </c>
      <c r="D576" s="15">
        <v>0</v>
      </c>
      <c r="E576" s="15">
        <v>0.5</v>
      </c>
      <c r="F576" s="15">
        <v>0.25</v>
      </c>
      <c r="G576" s="15">
        <v>0.25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</row>
    <row r="577" spans="1:13" x14ac:dyDescent="0.25">
      <c r="A577">
        <v>2018</v>
      </c>
      <c r="B577" s="16">
        <v>56.5</v>
      </c>
      <c r="C577" s="3">
        <v>0.14000000000000001</v>
      </c>
      <c r="D577" s="15">
        <v>0</v>
      </c>
      <c r="E577" s="15">
        <v>0</v>
      </c>
      <c r="F577" s="15">
        <v>1</v>
      </c>
      <c r="G577" s="15">
        <v>0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</row>
    <row r="578" spans="1:13" x14ac:dyDescent="0.25">
      <c r="A578">
        <v>2018</v>
      </c>
      <c r="B578" s="16">
        <v>59.5</v>
      </c>
      <c r="C578" s="3">
        <v>0.28000000000000003</v>
      </c>
      <c r="D578" s="15">
        <v>0</v>
      </c>
      <c r="E578" s="15">
        <v>0</v>
      </c>
      <c r="F578" s="15">
        <v>1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</row>
    <row r="579" spans="1:13" x14ac:dyDescent="0.25">
      <c r="A579">
        <v>2018</v>
      </c>
      <c r="B579" s="16">
        <v>60.5</v>
      </c>
      <c r="C579" s="3">
        <v>0.14000000000000001</v>
      </c>
      <c r="D579" s="15">
        <v>0</v>
      </c>
      <c r="E579" s="15">
        <v>0</v>
      </c>
      <c r="F579" s="15">
        <v>1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</row>
    <row r="580" spans="1:13" x14ac:dyDescent="0.25">
      <c r="A580">
        <v>2018</v>
      </c>
      <c r="B580" s="16">
        <v>61.5</v>
      </c>
      <c r="C580" s="3">
        <v>0.14000000000000001</v>
      </c>
      <c r="D580" s="15">
        <v>0</v>
      </c>
      <c r="E580" s="15">
        <v>0</v>
      </c>
      <c r="F580" s="15">
        <v>0</v>
      </c>
      <c r="G580" s="15">
        <v>0</v>
      </c>
      <c r="H580" s="15">
        <v>1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</row>
    <row r="581" spans="1:13" x14ac:dyDescent="0.25">
      <c r="A581">
        <v>2018</v>
      </c>
      <c r="B581" s="16">
        <v>62.5</v>
      </c>
      <c r="C581" s="3">
        <v>0.28000000000000003</v>
      </c>
      <c r="D581" s="15">
        <v>0</v>
      </c>
      <c r="E581" s="15">
        <v>0</v>
      </c>
      <c r="F581" s="15">
        <v>0.5</v>
      </c>
      <c r="G581" s="15">
        <v>0</v>
      </c>
      <c r="H581" s="15">
        <v>0</v>
      </c>
      <c r="I581" s="15">
        <v>0.5</v>
      </c>
      <c r="J581" s="15">
        <v>0</v>
      </c>
      <c r="K581" s="15">
        <v>0</v>
      </c>
      <c r="L581" s="15">
        <v>0</v>
      </c>
      <c r="M581" s="15">
        <v>0</v>
      </c>
    </row>
    <row r="582" spans="1:13" x14ac:dyDescent="0.25">
      <c r="A582">
        <v>2018</v>
      </c>
      <c r="B582" s="16">
        <v>63.5</v>
      </c>
      <c r="C582" s="3">
        <v>0.28000000000000003</v>
      </c>
      <c r="D582" s="15">
        <v>0</v>
      </c>
      <c r="E582" s="15">
        <v>0</v>
      </c>
      <c r="F582" s="15">
        <v>0.5</v>
      </c>
      <c r="G582" s="15">
        <v>0</v>
      </c>
      <c r="H582" s="15">
        <v>0</v>
      </c>
      <c r="I582" s="15">
        <v>0.5</v>
      </c>
      <c r="J582" s="15">
        <v>0</v>
      </c>
      <c r="K582" s="15">
        <v>0</v>
      </c>
      <c r="L582" s="15">
        <v>0</v>
      </c>
      <c r="M582" s="15">
        <v>0</v>
      </c>
    </row>
    <row r="583" spans="1:13" x14ac:dyDescent="0.25">
      <c r="A583">
        <v>2018</v>
      </c>
      <c r="B583" s="16">
        <v>64.5</v>
      </c>
      <c r="C583" s="3">
        <v>0.14000000000000001</v>
      </c>
      <c r="D583" s="15">
        <v>0</v>
      </c>
      <c r="E583" s="15">
        <v>0</v>
      </c>
      <c r="F583" s="15">
        <v>0</v>
      </c>
      <c r="G583" s="15">
        <v>1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</row>
    <row r="584" spans="1:13" x14ac:dyDescent="0.25">
      <c r="A584">
        <v>2018</v>
      </c>
      <c r="B584" s="16">
        <v>66.5</v>
      </c>
      <c r="C584" s="3">
        <v>0.14000000000000001</v>
      </c>
      <c r="D584" s="15">
        <v>0</v>
      </c>
      <c r="E584" s="15">
        <v>0</v>
      </c>
      <c r="F584" s="15">
        <v>0</v>
      </c>
      <c r="G584" s="15">
        <v>0</v>
      </c>
      <c r="H584" s="15">
        <v>1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</row>
    <row r="585" spans="1:13" x14ac:dyDescent="0.25">
      <c r="A585">
        <v>2018</v>
      </c>
      <c r="B585" s="16">
        <v>67.5</v>
      </c>
      <c r="C585" s="3">
        <v>0.28000000000000003</v>
      </c>
      <c r="D585" s="15">
        <v>0</v>
      </c>
      <c r="E585" s="15">
        <v>0</v>
      </c>
      <c r="F585" s="15">
        <v>0</v>
      </c>
      <c r="G585" s="15">
        <v>0</v>
      </c>
      <c r="H585" s="15">
        <v>1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</row>
    <row r="586" spans="1:13" x14ac:dyDescent="0.25">
      <c r="A586">
        <v>2018</v>
      </c>
      <c r="B586" s="16">
        <v>68.5</v>
      </c>
      <c r="C586" s="3">
        <v>0.14000000000000001</v>
      </c>
      <c r="D586" s="15">
        <v>0</v>
      </c>
      <c r="E586" s="15">
        <v>0</v>
      </c>
      <c r="F586" s="15">
        <v>0</v>
      </c>
      <c r="G586" s="15">
        <v>0</v>
      </c>
      <c r="H586" s="15">
        <v>1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</row>
    <row r="587" spans="1:13" x14ac:dyDescent="0.25">
      <c r="A587">
        <v>2018</v>
      </c>
      <c r="B587" s="16">
        <v>73.5</v>
      </c>
      <c r="C587" s="3">
        <v>0.14000000000000001</v>
      </c>
      <c r="D587" s="15">
        <v>0</v>
      </c>
      <c r="E587" s="15">
        <v>0</v>
      </c>
      <c r="F587" s="15">
        <v>0</v>
      </c>
      <c r="G587" s="15">
        <v>0</v>
      </c>
      <c r="H587" s="15">
        <v>1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</row>
    <row r="588" spans="1:13" x14ac:dyDescent="0.25">
      <c r="A588">
        <v>2018</v>
      </c>
      <c r="B588" s="16">
        <v>77.5</v>
      </c>
      <c r="C588" s="3">
        <v>0.14000000000000001</v>
      </c>
      <c r="D588" s="15">
        <v>0</v>
      </c>
      <c r="E588" s="15">
        <v>0</v>
      </c>
      <c r="F588" s="15">
        <v>0</v>
      </c>
      <c r="G588" s="15">
        <v>0</v>
      </c>
      <c r="H588" s="15">
        <v>0</v>
      </c>
      <c r="I588" s="15">
        <v>1</v>
      </c>
      <c r="J588" s="15">
        <v>0</v>
      </c>
      <c r="K588" s="15">
        <v>0</v>
      </c>
      <c r="L588" s="15">
        <v>0</v>
      </c>
      <c r="M588" s="15">
        <v>0</v>
      </c>
    </row>
    <row r="589" spans="1:13" x14ac:dyDescent="0.25">
      <c r="A589">
        <v>2018</v>
      </c>
      <c r="B589" s="16">
        <v>81.5</v>
      </c>
      <c r="C589" s="3">
        <v>0.14000000000000001</v>
      </c>
      <c r="D589" s="15">
        <v>0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5">
        <v>1</v>
      </c>
      <c r="K589" s="15">
        <v>0</v>
      </c>
      <c r="L589" s="15">
        <v>0</v>
      </c>
      <c r="M589" s="15">
        <v>0</v>
      </c>
    </row>
    <row r="590" spans="1:13" x14ac:dyDescent="0.25">
      <c r="A590">
        <v>2018</v>
      </c>
      <c r="B590" s="16">
        <v>82.5</v>
      </c>
      <c r="C590" s="3">
        <v>0.14000000000000001</v>
      </c>
      <c r="D590" s="15">
        <v>0</v>
      </c>
      <c r="E590" s="15">
        <v>0</v>
      </c>
      <c r="F590" s="15">
        <v>0</v>
      </c>
      <c r="G590" s="15">
        <v>0</v>
      </c>
      <c r="H590" s="15">
        <v>0</v>
      </c>
      <c r="I590" s="15">
        <v>0</v>
      </c>
      <c r="J590" s="15">
        <v>1</v>
      </c>
      <c r="K590" s="15">
        <v>0</v>
      </c>
      <c r="L590" s="15">
        <v>0</v>
      </c>
      <c r="M590" s="15">
        <v>0</v>
      </c>
    </row>
    <row r="591" spans="1:13" x14ac:dyDescent="0.25">
      <c r="A591">
        <v>2018</v>
      </c>
      <c r="B591" s="16">
        <v>83.5</v>
      </c>
      <c r="C591" s="3">
        <v>0.14000000000000001</v>
      </c>
      <c r="D591" s="15">
        <v>0</v>
      </c>
      <c r="E591" s="15">
        <v>0</v>
      </c>
      <c r="F591" s="15">
        <v>0</v>
      </c>
      <c r="G591" s="15">
        <v>0</v>
      </c>
      <c r="H591" s="15">
        <v>0</v>
      </c>
      <c r="I591" s="15">
        <v>1</v>
      </c>
      <c r="J591" s="15">
        <v>0</v>
      </c>
      <c r="K591" s="15">
        <v>0</v>
      </c>
      <c r="L591" s="15">
        <v>0</v>
      </c>
      <c r="M591" s="15">
        <v>0</v>
      </c>
    </row>
    <row r="592" spans="1:13" x14ac:dyDescent="0.25">
      <c r="A592">
        <v>2018</v>
      </c>
      <c r="B592" s="16">
        <v>90.5</v>
      </c>
      <c r="C592" s="3">
        <v>0.14000000000000001</v>
      </c>
      <c r="D592" s="15">
        <v>0</v>
      </c>
      <c r="E592" s="15">
        <v>0</v>
      </c>
      <c r="F592" s="15">
        <v>0</v>
      </c>
      <c r="G592" s="15">
        <v>0</v>
      </c>
      <c r="H592" s="15">
        <v>0</v>
      </c>
      <c r="I592" s="15">
        <v>0</v>
      </c>
      <c r="J592" s="15">
        <v>1</v>
      </c>
      <c r="K592" s="15">
        <v>0</v>
      </c>
      <c r="L592" s="15">
        <v>0</v>
      </c>
      <c r="M592" s="15">
        <v>0</v>
      </c>
    </row>
    <row r="593" spans="1:13" x14ac:dyDescent="0.25">
      <c r="A593">
        <v>2019</v>
      </c>
      <c r="B593" s="16">
        <v>33.5</v>
      </c>
      <c r="C593" s="3">
        <v>0.14000000000000001</v>
      </c>
      <c r="D593" s="15">
        <v>0</v>
      </c>
      <c r="E593" s="15">
        <v>1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</row>
    <row r="594" spans="1:13" x14ac:dyDescent="0.25">
      <c r="A594">
        <v>2019</v>
      </c>
      <c r="B594" s="16">
        <v>36.5</v>
      </c>
      <c r="C594" s="3">
        <v>0.14000000000000001</v>
      </c>
      <c r="D594" s="15">
        <v>0</v>
      </c>
      <c r="E594" s="15">
        <v>1</v>
      </c>
      <c r="F594" s="15">
        <v>0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</row>
    <row r="595" spans="1:13" x14ac:dyDescent="0.25">
      <c r="A595">
        <v>2019</v>
      </c>
      <c r="B595" s="16">
        <v>38.5</v>
      </c>
      <c r="C595" s="3">
        <v>0.28000000000000003</v>
      </c>
      <c r="D595" s="15">
        <v>0.5</v>
      </c>
      <c r="E595" s="15">
        <v>0.5</v>
      </c>
      <c r="F595" s="15">
        <v>0</v>
      </c>
      <c r="G595" s="15">
        <v>0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</row>
    <row r="596" spans="1:13" x14ac:dyDescent="0.25">
      <c r="A596">
        <v>2019</v>
      </c>
      <c r="B596" s="16">
        <v>39.5</v>
      </c>
      <c r="C596" s="3">
        <v>0.14000000000000001</v>
      </c>
      <c r="D596" s="15">
        <v>0</v>
      </c>
      <c r="E596" s="15">
        <v>1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</row>
    <row r="597" spans="1:13" x14ac:dyDescent="0.25">
      <c r="A597">
        <v>2019</v>
      </c>
      <c r="B597" s="16">
        <v>41.5</v>
      </c>
      <c r="C597" s="3">
        <v>0.28000000000000003</v>
      </c>
      <c r="D597" s="15">
        <v>0</v>
      </c>
      <c r="E597" s="15">
        <v>1</v>
      </c>
      <c r="F597" s="15">
        <v>0</v>
      </c>
      <c r="G597" s="15">
        <v>0</v>
      </c>
      <c r="H597" s="15">
        <v>0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</row>
    <row r="598" spans="1:13" x14ac:dyDescent="0.25">
      <c r="A598">
        <v>2019</v>
      </c>
      <c r="B598" s="16">
        <v>45.5</v>
      </c>
      <c r="C598" s="3">
        <v>0.14000000000000001</v>
      </c>
      <c r="D598" s="15">
        <v>0</v>
      </c>
      <c r="E598" s="15">
        <v>0</v>
      </c>
      <c r="F598" s="15">
        <v>1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</row>
    <row r="599" spans="1:13" x14ac:dyDescent="0.25">
      <c r="A599">
        <v>2019</v>
      </c>
      <c r="B599" s="16">
        <v>46.5</v>
      </c>
      <c r="C599" s="3">
        <v>0.14000000000000001</v>
      </c>
      <c r="D599" s="15">
        <v>0</v>
      </c>
      <c r="E599" s="15">
        <v>1</v>
      </c>
      <c r="F599" s="15">
        <v>0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</row>
    <row r="600" spans="1:13" x14ac:dyDescent="0.25">
      <c r="A600">
        <v>2019</v>
      </c>
      <c r="B600" s="16">
        <v>49.5</v>
      </c>
      <c r="C600" s="3">
        <v>0.28000000000000003</v>
      </c>
      <c r="D600" s="15">
        <v>0</v>
      </c>
      <c r="E600" s="15">
        <v>1</v>
      </c>
      <c r="F600" s="15">
        <v>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</row>
    <row r="601" spans="1:13" x14ac:dyDescent="0.25">
      <c r="A601">
        <v>2019</v>
      </c>
      <c r="B601" s="16">
        <v>50.5</v>
      </c>
      <c r="C601" s="3">
        <v>0.42</v>
      </c>
      <c r="D601" s="15">
        <v>0</v>
      </c>
      <c r="E601" s="15">
        <v>0.66666700000000001</v>
      </c>
      <c r="F601" s="15">
        <v>0</v>
      </c>
      <c r="G601" s="15">
        <v>0.33333299999999999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</row>
    <row r="602" spans="1:13" x14ac:dyDescent="0.25">
      <c r="A602">
        <v>2019</v>
      </c>
      <c r="B602" s="16">
        <v>51.5</v>
      </c>
      <c r="C602" s="3">
        <v>0.14000000000000001</v>
      </c>
      <c r="D602" s="15">
        <v>0</v>
      </c>
      <c r="E602" s="15">
        <v>0</v>
      </c>
      <c r="F602" s="15">
        <v>0</v>
      </c>
      <c r="G602" s="15">
        <v>1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</row>
    <row r="603" spans="1:13" x14ac:dyDescent="0.25">
      <c r="A603">
        <v>2019</v>
      </c>
      <c r="B603" s="16">
        <v>52.5</v>
      </c>
      <c r="C603" s="3">
        <v>0.28000000000000003</v>
      </c>
      <c r="D603" s="15">
        <v>0</v>
      </c>
      <c r="E603" s="15">
        <v>0</v>
      </c>
      <c r="F603" s="15">
        <v>0.5</v>
      </c>
      <c r="G603" s="15">
        <v>0.5</v>
      </c>
      <c r="H603" s="15">
        <v>0</v>
      </c>
      <c r="I603" s="15">
        <v>0</v>
      </c>
      <c r="J603" s="15">
        <v>0</v>
      </c>
      <c r="K603" s="15">
        <v>0</v>
      </c>
      <c r="L603" s="15">
        <v>0</v>
      </c>
      <c r="M603" s="15">
        <v>0</v>
      </c>
    </row>
    <row r="604" spans="1:13" x14ac:dyDescent="0.25">
      <c r="A604">
        <v>2019</v>
      </c>
      <c r="B604" s="16">
        <v>53.5</v>
      </c>
      <c r="C604" s="3">
        <v>0.28000000000000003</v>
      </c>
      <c r="D604" s="15">
        <v>0</v>
      </c>
      <c r="E604" s="15">
        <v>1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</row>
    <row r="605" spans="1:13" x14ac:dyDescent="0.25">
      <c r="A605">
        <v>2019</v>
      </c>
      <c r="B605" s="16">
        <v>54.5</v>
      </c>
      <c r="C605" s="3">
        <v>0.14000000000000001</v>
      </c>
      <c r="D605" s="15">
        <v>0</v>
      </c>
      <c r="E605" s="15">
        <v>1</v>
      </c>
      <c r="F605" s="15">
        <v>0</v>
      </c>
      <c r="G605" s="15">
        <v>0</v>
      </c>
      <c r="H605" s="15">
        <v>0</v>
      </c>
      <c r="I605" s="15">
        <v>0</v>
      </c>
      <c r="J605" s="15">
        <v>0</v>
      </c>
      <c r="K605" s="15">
        <v>0</v>
      </c>
      <c r="L605" s="15">
        <v>0</v>
      </c>
      <c r="M605" s="15">
        <v>0</v>
      </c>
    </row>
    <row r="606" spans="1:13" x14ac:dyDescent="0.25">
      <c r="A606">
        <v>2019</v>
      </c>
      <c r="B606" s="16">
        <v>55.5</v>
      </c>
      <c r="C606" s="3">
        <v>0.14000000000000001</v>
      </c>
      <c r="D606" s="15">
        <v>0</v>
      </c>
      <c r="E606" s="15">
        <v>0</v>
      </c>
      <c r="F606" s="15">
        <v>0</v>
      </c>
      <c r="G606" s="15">
        <v>1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</row>
    <row r="607" spans="1:13" x14ac:dyDescent="0.25">
      <c r="A607">
        <v>2019</v>
      </c>
      <c r="B607" s="16">
        <v>56.5</v>
      </c>
      <c r="C607" s="3">
        <v>0.42</v>
      </c>
      <c r="D607" s="15">
        <v>0</v>
      </c>
      <c r="E607" s="15">
        <v>0.33333299999999999</v>
      </c>
      <c r="F607" s="15">
        <v>0.33333299999999999</v>
      </c>
      <c r="G607" s="15">
        <v>0</v>
      </c>
      <c r="H607" s="15">
        <v>0.33333299999999999</v>
      </c>
      <c r="I607" s="15">
        <v>0</v>
      </c>
      <c r="J607" s="15">
        <v>0</v>
      </c>
      <c r="K607" s="15">
        <v>0</v>
      </c>
      <c r="L607" s="15">
        <v>0</v>
      </c>
      <c r="M607" s="15">
        <v>0</v>
      </c>
    </row>
    <row r="608" spans="1:13" x14ac:dyDescent="0.25">
      <c r="A608">
        <v>2019</v>
      </c>
      <c r="B608" s="16">
        <v>57.5</v>
      </c>
      <c r="C608" s="3">
        <v>0.42</v>
      </c>
      <c r="D608" s="15">
        <v>0</v>
      </c>
      <c r="E608" s="15">
        <v>0.33333299999999999</v>
      </c>
      <c r="F608" s="15">
        <v>0.66666700000000001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</row>
    <row r="609" spans="1:13" x14ac:dyDescent="0.25">
      <c r="A609">
        <v>2019</v>
      </c>
      <c r="B609" s="16">
        <v>58.5</v>
      </c>
      <c r="C609" s="3">
        <v>0.42</v>
      </c>
      <c r="D609" s="15">
        <v>0</v>
      </c>
      <c r="E609" s="15">
        <v>0.33333299999999999</v>
      </c>
      <c r="F609" s="15">
        <v>0.33333299999999999</v>
      </c>
      <c r="G609" s="15">
        <v>0.33333299999999999</v>
      </c>
      <c r="H609" s="15">
        <v>0</v>
      </c>
      <c r="I609" s="15">
        <v>0</v>
      </c>
      <c r="J609" s="15">
        <v>0</v>
      </c>
      <c r="K609" s="15">
        <v>0</v>
      </c>
      <c r="L609" s="15">
        <v>0</v>
      </c>
      <c r="M609" s="15">
        <v>0</v>
      </c>
    </row>
    <row r="610" spans="1:13" x14ac:dyDescent="0.25">
      <c r="A610">
        <v>2019</v>
      </c>
      <c r="B610" s="16">
        <v>59.5</v>
      </c>
      <c r="C610" s="3">
        <v>0.28000000000000003</v>
      </c>
      <c r="D610" s="15">
        <v>0</v>
      </c>
      <c r="E610" s="15">
        <v>0.5</v>
      </c>
      <c r="F610" s="15">
        <v>0</v>
      </c>
      <c r="G610" s="15">
        <v>0.5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</row>
    <row r="611" spans="1:13" x14ac:dyDescent="0.25">
      <c r="A611">
        <v>2019</v>
      </c>
      <c r="B611" s="16">
        <v>60.5</v>
      </c>
      <c r="C611" s="3">
        <v>0.14000000000000001</v>
      </c>
      <c r="D611" s="15">
        <v>0</v>
      </c>
      <c r="E611" s="15">
        <v>0</v>
      </c>
      <c r="F611" s="15">
        <v>0</v>
      </c>
      <c r="G611" s="15">
        <v>1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</row>
    <row r="612" spans="1:13" x14ac:dyDescent="0.25">
      <c r="A612">
        <v>2019</v>
      </c>
      <c r="B612" s="16">
        <v>63.5</v>
      </c>
      <c r="C612" s="3">
        <v>0.14000000000000001</v>
      </c>
      <c r="D612" s="15">
        <v>0</v>
      </c>
      <c r="E612" s="15">
        <v>0</v>
      </c>
      <c r="F612" s="15">
        <v>1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</row>
    <row r="613" spans="1:13" x14ac:dyDescent="0.25">
      <c r="A613">
        <v>2019</v>
      </c>
      <c r="B613" s="16">
        <v>65.5</v>
      </c>
      <c r="C613" s="3">
        <v>0.28000000000000003</v>
      </c>
      <c r="D613" s="15">
        <v>0</v>
      </c>
      <c r="E613" s="15">
        <v>0</v>
      </c>
      <c r="F613" s="15">
        <v>0.5</v>
      </c>
      <c r="G613" s="15">
        <v>0</v>
      </c>
      <c r="H613" s="15">
        <v>0</v>
      </c>
      <c r="I613" s="15">
        <v>0.5</v>
      </c>
      <c r="J613" s="15">
        <v>0</v>
      </c>
      <c r="K613" s="15">
        <v>0</v>
      </c>
      <c r="L613" s="15">
        <v>0</v>
      </c>
      <c r="M613" s="15">
        <v>0</v>
      </c>
    </row>
    <row r="614" spans="1:13" x14ac:dyDescent="0.25">
      <c r="A614">
        <v>2019</v>
      </c>
      <c r="B614" s="16">
        <v>67.5</v>
      </c>
      <c r="C614" s="3">
        <v>0.14000000000000001</v>
      </c>
      <c r="D614" s="15">
        <v>0</v>
      </c>
      <c r="E614" s="15">
        <v>0</v>
      </c>
      <c r="F614" s="15">
        <v>1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</row>
    <row r="615" spans="1:13" x14ac:dyDescent="0.25">
      <c r="A615">
        <v>2019</v>
      </c>
      <c r="B615" s="16">
        <v>72.5</v>
      </c>
      <c r="C615" s="3">
        <v>0.56000000000000005</v>
      </c>
      <c r="D615" s="15">
        <v>0</v>
      </c>
      <c r="E615" s="15">
        <v>0</v>
      </c>
      <c r="F615" s="15">
        <v>0</v>
      </c>
      <c r="G615" s="15">
        <v>0</v>
      </c>
      <c r="H615" s="15">
        <v>0.25</v>
      </c>
      <c r="I615" s="15">
        <v>0.75</v>
      </c>
      <c r="J615" s="15">
        <v>0</v>
      </c>
      <c r="K615" s="15">
        <v>0</v>
      </c>
      <c r="L615" s="15">
        <v>0</v>
      </c>
      <c r="M615" s="15">
        <v>0</v>
      </c>
    </row>
    <row r="616" spans="1:13" x14ac:dyDescent="0.25">
      <c r="A616">
        <v>2019</v>
      </c>
      <c r="B616" s="16">
        <v>83.5</v>
      </c>
      <c r="C616" s="3">
        <v>0.14000000000000001</v>
      </c>
      <c r="D616" s="15">
        <v>0</v>
      </c>
      <c r="E616" s="15">
        <v>0</v>
      </c>
      <c r="F616" s="15">
        <v>0</v>
      </c>
      <c r="G616" s="15">
        <v>0</v>
      </c>
      <c r="H616" s="15">
        <v>1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</row>
    <row r="617" spans="1:13" x14ac:dyDescent="0.25">
      <c r="A617">
        <v>2020</v>
      </c>
      <c r="B617" s="16">
        <v>102.5</v>
      </c>
      <c r="C617" s="3">
        <v>0.14000000000000001</v>
      </c>
      <c r="D617" s="15">
        <v>0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1</v>
      </c>
    </row>
    <row r="618" spans="1:13" x14ac:dyDescent="0.25">
      <c r="A618">
        <v>2020</v>
      </c>
      <c r="B618" s="16">
        <v>26.5</v>
      </c>
      <c r="C618" s="3">
        <v>0.14000000000000001</v>
      </c>
      <c r="D618" s="15">
        <v>1</v>
      </c>
      <c r="E618" s="15">
        <v>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</row>
    <row r="619" spans="1:13" x14ac:dyDescent="0.25">
      <c r="A619">
        <v>2020</v>
      </c>
      <c r="B619" s="16">
        <v>29.5</v>
      </c>
      <c r="C619" s="3">
        <v>0.14000000000000001</v>
      </c>
      <c r="D619" s="15">
        <v>1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</row>
    <row r="620" spans="1:13" x14ac:dyDescent="0.25">
      <c r="A620">
        <v>2020</v>
      </c>
      <c r="B620" s="16">
        <v>33.5</v>
      </c>
      <c r="C620" s="3">
        <v>0.28000000000000003</v>
      </c>
      <c r="D620" s="15">
        <v>0.5</v>
      </c>
      <c r="E620" s="15">
        <v>0.5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</row>
    <row r="621" spans="1:13" x14ac:dyDescent="0.25">
      <c r="A621">
        <v>2020</v>
      </c>
      <c r="B621" s="16">
        <v>34.5</v>
      </c>
      <c r="C621" s="3">
        <v>0.28000000000000003</v>
      </c>
      <c r="D621" s="15">
        <v>0.5</v>
      </c>
      <c r="E621" s="15">
        <v>0.5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</row>
    <row r="622" spans="1:13" x14ac:dyDescent="0.25">
      <c r="A622">
        <v>2020</v>
      </c>
      <c r="B622" s="16">
        <v>35.5</v>
      </c>
      <c r="C622" s="3">
        <v>0.42</v>
      </c>
      <c r="D622" s="15">
        <v>0.66666700000000001</v>
      </c>
      <c r="E622" s="15">
        <v>0.33333299999999999</v>
      </c>
      <c r="F622" s="15">
        <v>0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</row>
    <row r="623" spans="1:13" x14ac:dyDescent="0.25">
      <c r="A623">
        <v>2020</v>
      </c>
      <c r="B623" s="16">
        <v>36.5</v>
      </c>
      <c r="C623" s="3">
        <v>0.14000000000000001</v>
      </c>
      <c r="D623" s="15">
        <v>1</v>
      </c>
      <c r="E623" s="15">
        <v>0</v>
      </c>
      <c r="F623" s="15">
        <v>0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0</v>
      </c>
    </row>
    <row r="624" spans="1:13" x14ac:dyDescent="0.25">
      <c r="A624">
        <v>2020</v>
      </c>
      <c r="B624" s="16">
        <v>37.5</v>
      </c>
      <c r="C624" s="3">
        <v>0.14000000000000001</v>
      </c>
      <c r="D624" s="15">
        <v>1</v>
      </c>
      <c r="E624" s="15">
        <v>0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</row>
    <row r="625" spans="1:13" x14ac:dyDescent="0.25">
      <c r="A625">
        <v>2020</v>
      </c>
      <c r="B625" s="16">
        <v>39.5</v>
      </c>
      <c r="C625" s="3">
        <v>0.28000000000000003</v>
      </c>
      <c r="D625" s="15">
        <v>0</v>
      </c>
      <c r="E625" s="15">
        <v>0.5</v>
      </c>
      <c r="F625" s="15">
        <v>0.5</v>
      </c>
      <c r="G625" s="15">
        <v>0</v>
      </c>
      <c r="H625" s="15">
        <v>0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</row>
    <row r="626" spans="1:13" x14ac:dyDescent="0.25">
      <c r="A626">
        <v>2020</v>
      </c>
      <c r="B626" s="16">
        <v>40.5</v>
      </c>
      <c r="C626" s="3">
        <v>0.28000000000000003</v>
      </c>
      <c r="D626" s="15">
        <v>0</v>
      </c>
      <c r="E626" s="15">
        <v>0</v>
      </c>
      <c r="F626" s="15">
        <v>1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</row>
    <row r="627" spans="1:13" x14ac:dyDescent="0.25">
      <c r="A627">
        <v>2020</v>
      </c>
      <c r="B627" s="16">
        <v>41.5</v>
      </c>
      <c r="C627" s="3">
        <v>0.7</v>
      </c>
      <c r="D627" s="15">
        <v>0</v>
      </c>
      <c r="E627" s="15">
        <v>0.2</v>
      </c>
      <c r="F627" s="15">
        <v>0.8</v>
      </c>
      <c r="G627" s="15">
        <v>0</v>
      </c>
      <c r="H627" s="15">
        <v>0</v>
      </c>
      <c r="I627" s="15">
        <v>0</v>
      </c>
      <c r="J627" s="15">
        <v>0</v>
      </c>
      <c r="K627" s="15">
        <v>0</v>
      </c>
      <c r="L627" s="15">
        <v>0</v>
      </c>
      <c r="M627" s="15">
        <v>0</v>
      </c>
    </row>
    <row r="628" spans="1:13" x14ac:dyDescent="0.25">
      <c r="A628">
        <v>2020</v>
      </c>
      <c r="B628" s="16">
        <v>42.5</v>
      </c>
      <c r="C628" s="3">
        <v>0.84</v>
      </c>
      <c r="D628" s="15">
        <v>0</v>
      </c>
      <c r="E628" s="15">
        <v>0.5</v>
      </c>
      <c r="F628" s="15">
        <v>0.5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</row>
    <row r="629" spans="1:13" x14ac:dyDescent="0.25">
      <c r="A629">
        <v>2020</v>
      </c>
      <c r="B629" s="16">
        <v>43.5</v>
      </c>
      <c r="C629" s="3">
        <v>0.28000000000000003</v>
      </c>
      <c r="D629" s="15">
        <v>0</v>
      </c>
      <c r="E629" s="15">
        <v>0.5</v>
      </c>
      <c r="F629" s="15">
        <v>0.5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5">
        <v>0</v>
      </c>
    </row>
    <row r="630" spans="1:13" x14ac:dyDescent="0.25">
      <c r="A630">
        <v>2020</v>
      </c>
      <c r="B630" s="16">
        <v>44.5</v>
      </c>
      <c r="C630" s="3">
        <v>0.7</v>
      </c>
      <c r="D630" s="15">
        <v>0</v>
      </c>
      <c r="E630" s="15">
        <v>0.2</v>
      </c>
      <c r="F630" s="15">
        <v>0.8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</row>
    <row r="631" spans="1:13" x14ac:dyDescent="0.25">
      <c r="A631">
        <v>2020</v>
      </c>
      <c r="B631" s="16">
        <v>45.5</v>
      </c>
      <c r="C631" s="3">
        <v>1.1200000000000001</v>
      </c>
      <c r="D631" s="15">
        <v>0</v>
      </c>
      <c r="E631" s="15">
        <v>0.625</v>
      </c>
      <c r="F631" s="15">
        <v>0.375</v>
      </c>
      <c r="G631" s="15">
        <v>0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0</v>
      </c>
    </row>
    <row r="632" spans="1:13" x14ac:dyDescent="0.25">
      <c r="A632">
        <v>2020</v>
      </c>
      <c r="B632" s="16">
        <v>46.5</v>
      </c>
      <c r="C632" s="3">
        <v>1.4</v>
      </c>
      <c r="D632" s="15">
        <v>0</v>
      </c>
      <c r="E632" s="15">
        <v>0.2</v>
      </c>
      <c r="F632" s="15">
        <v>0.7</v>
      </c>
      <c r="G632" s="15">
        <v>0.1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</row>
    <row r="633" spans="1:13" x14ac:dyDescent="0.25">
      <c r="A633">
        <v>2020</v>
      </c>
      <c r="B633" s="16">
        <v>47.5</v>
      </c>
      <c r="C633" s="3">
        <v>0.98</v>
      </c>
      <c r="D633" s="15">
        <v>0</v>
      </c>
      <c r="E633" s="15">
        <v>0.42857099999999998</v>
      </c>
      <c r="F633" s="15">
        <v>0.57142899999999996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0</v>
      </c>
    </row>
    <row r="634" spans="1:13" x14ac:dyDescent="0.25">
      <c r="A634">
        <v>2020</v>
      </c>
      <c r="B634" s="16">
        <v>48.5</v>
      </c>
      <c r="C634" s="3">
        <v>0.14000000000000001</v>
      </c>
      <c r="D634" s="15">
        <v>0</v>
      </c>
      <c r="E634" s="15">
        <v>0</v>
      </c>
      <c r="F634" s="15">
        <v>1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</row>
    <row r="635" spans="1:13" x14ac:dyDescent="0.25">
      <c r="A635">
        <v>2020</v>
      </c>
      <c r="B635" s="16">
        <v>49.5</v>
      </c>
      <c r="C635" s="3">
        <v>1.1200000000000001</v>
      </c>
      <c r="D635" s="15">
        <v>0</v>
      </c>
      <c r="E635" s="15">
        <v>0.5</v>
      </c>
      <c r="F635" s="15">
        <v>0.125</v>
      </c>
      <c r="G635" s="15">
        <v>0.375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0</v>
      </c>
    </row>
    <row r="636" spans="1:13" x14ac:dyDescent="0.25">
      <c r="A636">
        <v>2020</v>
      </c>
      <c r="B636" s="16">
        <v>50.5</v>
      </c>
      <c r="C636" s="3">
        <v>0.7</v>
      </c>
      <c r="D636" s="15">
        <v>0</v>
      </c>
      <c r="E636" s="15">
        <v>0.2</v>
      </c>
      <c r="F636" s="15">
        <v>0.6</v>
      </c>
      <c r="G636" s="15">
        <v>0.2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</row>
    <row r="637" spans="1:13" x14ac:dyDescent="0.25">
      <c r="A637">
        <v>2020</v>
      </c>
      <c r="B637" s="16">
        <v>51.5</v>
      </c>
      <c r="C637" s="3">
        <v>1.26</v>
      </c>
      <c r="D637" s="15">
        <v>0</v>
      </c>
      <c r="E637" s="15">
        <v>0.33333299999999999</v>
      </c>
      <c r="F637" s="15">
        <v>0.44444400000000001</v>
      </c>
      <c r="G637" s="15">
        <v>0.222222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5">
        <v>0</v>
      </c>
    </row>
    <row r="638" spans="1:13" x14ac:dyDescent="0.25">
      <c r="A638">
        <v>2020</v>
      </c>
      <c r="B638" s="16">
        <v>52.5</v>
      </c>
      <c r="C638" s="3">
        <v>0.7</v>
      </c>
      <c r="D638" s="15">
        <v>0</v>
      </c>
      <c r="E638" s="15">
        <v>0.2</v>
      </c>
      <c r="F638" s="15">
        <v>0.4</v>
      </c>
      <c r="G638" s="15">
        <v>0.4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</row>
    <row r="639" spans="1:13" x14ac:dyDescent="0.25">
      <c r="A639">
        <v>2020</v>
      </c>
      <c r="B639" s="16">
        <v>53.5</v>
      </c>
      <c r="C639" s="3">
        <v>0.84</v>
      </c>
      <c r="D639" s="15">
        <v>0</v>
      </c>
      <c r="E639" s="15">
        <v>0</v>
      </c>
      <c r="F639" s="15">
        <v>0.83333299999999999</v>
      </c>
      <c r="G639" s="15">
        <v>0.16666700000000001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5">
        <v>0</v>
      </c>
    </row>
    <row r="640" spans="1:13" x14ac:dyDescent="0.25">
      <c r="A640">
        <v>2020</v>
      </c>
      <c r="B640" s="16">
        <v>54.5</v>
      </c>
      <c r="C640" s="3">
        <v>0.7</v>
      </c>
      <c r="D640" s="15">
        <v>0</v>
      </c>
      <c r="E640" s="15">
        <v>0.2</v>
      </c>
      <c r="F640" s="15">
        <v>0.4</v>
      </c>
      <c r="G640" s="15">
        <v>0.4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</row>
    <row r="641" spans="1:13" x14ac:dyDescent="0.25">
      <c r="A641">
        <v>2020</v>
      </c>
      <c r="B641" s="16">
        <v>55.5</v>
      </c>
      <c r="C641" s="3">
        <v>0.84</v>
      </c>
      <c r="D641" s="15">
        <v>0</v>
      </c>
      <c r="E641" s="15">
        <v>0.33333299999999999</v>
      </c>
      <c r="F641" s="15">
        <v>0.33333299999999999</v>
      </c>
      <c r="G641" s="15">
        <v>0.33333299999999999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</row>
    <row r="642" spans="1:13" x14ac:dyDescent="0.25">
      <c r="A642">
        <v>2020</v>
      </c>
      <c r="B642" s="16">
        <v>56.5</v>
      </c>
      <c r="C642" s="3">
        <v>0.98</v>
      </c>
      <c r="D642" s="15">
        <v>0</v>
      </c>
      <c r="E642" s="15">
        <v>0</v>
      </c>
      <c r="F642" s="15">
        <v>0.42857099999999998</v>
      </c>
      <c r="G642" s="15">
        <v>0.57142899999999996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</row>
    <row r="643" spans="1:13" x14ac:dyDescent="0.25">
      <c r="A643">
        <v>2020</v>
      </c>
      <c r="B643" s="16">
        <v>57.5</v>
      </c>
      <c r="C643" s="3">
        <v>0.7</v>
      </c>
      <c r="D643" s="15">
        <v>0</v>
      </c>
      <c r="E643" s="15">
        <v>0.2</v>
      </c>
      <c r="F643" s="15">
        <v>0.2</v>
      </c>
      <c r="G643" s="15">
        <v>0.6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</row>
    <row r="644" spans="1:13" x14ac:dyDescent="0.25">
      <c r="A644">
        <v>2020</v>
      </c>
      <c r="B644" s="16">
        <v>58.5</v>
      </c>
      <c r="C644" s="3">
        <v>0.7</v>
      </c>
      <c r="D644" s="15">
        <v>0</v>
      </c>
      <c r="E644" s="15">
        <v>0</v>
      </c>
      <c r="F644" s="15">
        <v>0.6</v>
      </c>
      <c r="G644" s="15">
        <v>0.2</v>
      </c>
      <c r="H644" s="15">
        <v>0.2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</row>
    <row r="645" spans="1:13" x14ac:dyDescent="0.25">
      <c r="A645">
        <v>2020</v>
      </c>
      <c r="B645" s="16">
        <v>59.5</v>
      </c>
      <c r="C645" s="3">
        <v>1.4</v>
      </c>
      <c r="D645" s="15">
        <v>0</v>
      </c>
      <c r="E645" s="15">
        <v>0</v>
      </c>
      <c r="F645" s="15">
        <v>0.3</v>
      </c>
      <c r="G645" s="15">
        <v>0.5</v>
      </c>
      <c r="H645" s="15">
        <v>0.2</v>
      </c>
      <c r="I645" s="15">
        <v>0</v>
      </c>
      <c r="J645" s="15">
        <v>0</v>
      </c>
      <c r="K645" s="15">
        <v>0</v>
      </c>
      <c r="L645" s="15">
        <v>0</v>
      </c>
      <c r="M645" s="15">
        <v>0</v>
      </c>
    </row>
    <row r="646" spans="1:13" x14ac:dyDescent="0.25">
      <c r="A646">
        <v>2020</v>
      </c>
      <c r="B646" s="16">
        <v>60.5</v>
      </c>
      <c r="C646" s="3">
        <v>0.84</v>
      </c>
      <c r="D646" s="15">
        <v>0</v>
      </c>
      <c r="E646" s="15">
        <v>0</v>
      </c>
      <c r="F646" s="15">
        <v>0.16666700000000001</v>
      </c>
      <c r="G646" s="15">
        <v>0.33333299999999999</v>
      </c>
      <c r="H646" s="15">
        <v>0.5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</row>
    <row r="647" spans="1:13" x14ac:dyDescent="0.25">
      <c r="A647">
        <v>2020</v>
      </c>
      <c r="B647" s="16">
        <v>61.5</v>
      </c>
      <c r="C647" s="3">
        <v>0.98</v>
      </c>
      <c r="D647" s="15">
        <v>0</v>
      </c>
      <c r="E647" s="15">
        <v>0.14285700000000001</v>
      </c>
      <c r="F647" s="15">
        <v>0.42857099999999998</v>
      </c>
      <c r="G647" s="15">
        <v>0.28571400000000002</v>
      </c>
      <c r="H647" s="15">
        <v>0.14285700000000001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</row>
    <row r="648" spans="1:13" x14ac:dyDescent="0.25">
      <c r="A648">
        <v>2020</v>
      </c>
      <c r="B648" s="16">
        <v>62.5</v>
      </c>
      <c r="C648" s="3">
        <v>1.96</v>
      </c>
      <c r="D648" s="15">
        <v>0</v>
      </c>
      <c r="E648" s="15">
        <v>0</v>
      </c>
      <c r="F648" s="15">
        <v>0.42857099999999998</v>
      </c>
      <c r="G648" s="15">
        <v>0.28571400000000002</v>
      </c>
      <c r="H648" s="15">
        <v>0.14285700000000001</v>
      </c>
      <c r="I648" s="15">
        <v>0.14285700000000001</v>
      </c>
      <c r="J648" s="15">
        <v>0</v>
      </c>
      <c r="K648" s="15">
        <v>0</v>
      </c>
      <c r="L648" s="15">
        <v>0</v>
      </c>
      <c r="M648" s="15">
        <v>0</v>
      </c>
    </row>
    <row r="649" spans="1:13" x14ac:dyDescent="0.25">
      <c r="A649">
        <v>2020</v>
      </c>
      <c r="B649" s="16">
        <v>63.5</v>
      </c>
      <c r="C649" s="3">
        <v>1.26</v>
      </c>
      <c r="D649" s="15">
        <v>0</v>
      </c>
      <c r="E649" s="15">
        <v>0</v>
      </c>
      <c r="F649" s="15">
        <v>0.111111</v>
      </c>
      <c r="G649" s="15">
        <v>0.44444400000000001</v>
      </c>
      <c r="H649" s="15">
        <v>0.44444400000000001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</row>
    <row r="650" spans="1:13" x14ac:dyDescent="0.25">
      <c r="A650">
        <v>2020</v>
      </c>
      <c r="B650" s="16">
        <v>64.5</v>
      </c>
      <c r="C650" s="3">
        <v>0.84</v>
      </c>
      <c r="D650" s="15">
        <v>0</v>
      </c>
      <c r="E650" s="15">
        <v>0</v>
      </c>
      <c r="F650" s="15">
        <v>0.5</v>
      </c>
      <c r="G650" s="15">
        <v>0.16666700000000001</v>
      </c>
      <c r="H650" s="15">
        <v>0.33333299999999999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</row>
    <row r="651" spans="1:13" x14ac:dyDescent="0.25">
      <c r="A651">
        <v>2020</v>
      </c>
      <c r="B651" s="16">
        <v>65.5</v>
      </c>
      <c r="C651" s="3">
        <v>0.98</v>
      </c>
      <c r="D651" s="15">
        <v>0</v>
      </c>
      <c r="E651" s="15">
        <v>0</v>
      </c>
      <c r="F651" s="15">
        <v>0.42857099999999998</v>
      </c>
      <c r="G651" s="15">
        <v>0.28571400000000002</v>
      </c>
      <c r="H651" s="15">
        <v>0.14285700000000001</v>
      </c>
      <c r="I651" s="15">
        <v>0.14285700000000001</v>
      </c>
      <c r="J651" s="15">
        <v>0</v>
      </c>
      <c r="K651" s="15">
        <v>0</v>
      </c>
      <c r="L651" s="15">
        <v>0</v>
      </c>
      <c r="M651" s="15">
        <v>0</v>
      </c>
    </row>
    <row r="652" spans="1:13" x14ac:dyDescent="0.25">
      <c r="A652">
        <v>2020</v>
      </c>
      <c r="B652" s="16">
        <v>66.5</v>
      </c>
      <c r="C652" s="3">
        <v>0.7</v>
      </c>
      <c r="D652" s="15">
        <v>0</v>
      </c>
      <c r="E652" s="15">
        <v>0</v>
      </c>
      <c r="F652" s="15">
        <v>0</v>
      </c>
      <c r="G652" s="15">
        <v>0.6</v>
      </c>
      <c r="H652" s="15">
        <v>0.2</v>
      </c>
      <c r="I652" s="15">
        <v>0.2</v>
      </c>
      <c r="J652" s="15">
        <v>0</v>
      </c>
      <c r="K652" s="15">
        <v>0</v>
      </c>
      <c r="L652" s="15">
        <v>0</v>
      </c>
      <c r="M652" s="15">
        <v>0</v>
      </c>
    </row>
    <row r="653" spans="1:13" x14ac:dyDescent="0.25">
      <c r="A653">
        <v>2020</v>
      </c>
      <c r="B653" s="16">
        <v>67.5</v>
      </c>
      <c r="C653" s="3">
        <v>0.7</v>
      </c>
      <c r="D653" s="15">
        <v>0</v>
      </c>
      <c r="E653" s="15">
        <v>0</v>
      </c>
      <c r="F653" s="15">
        <v>0.4</v>
      </c>
      <c r="G653" s="15">
        <v>0.2</v>
      </c>
      <c r="H653" s="15">
        <v>0.4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</row>
    <row r="654" spans="1:13" x14ac:dyDescent="0.25">
      <c r="A654">
        <v>2020</v>
      </c>
      <c r="B654" s="16">
        <v>68.5</v>
      </c>
      <c r="C654" s="3">
        <v>0.56000000000000005</v>
      </c>
      <c r="D654" s="15">
        <v>0</v>
      </c>
      <c r="E654" s="15">
        <v>0</v>
      </c>
      <c r="F654" s="15">
        <v>0</v>
      </c>
      <c r="G654" s="15">
        <v>0.75</v>
      </c>
      <c r="H654" s="15">
        <v>0</v>
      </c>
      <c r="I654" s="15">
        <v>0.25</v>
      </c>
      <c r="J654" s="15">
        <v>0</v>
      </c>
      <c r="K654" s="15">
        <v>0</v>
      </c>
      <c r="L654" s="15">
        <v>0</v>
      </c>
      <c r="M654" s="15">
        <v>0</v>
      </c>
    </row>
    <row r="655" spans="1:13" x14ac:dyDescent="0.25">
      <c r="A655">
        <v>2020</v>
      </c>
      <c r="B655" s="16">
        <v>69.5</v>
      </c>
      <c r="C655" s="3">
        <v>0.56000000000000005</v>
      </c>
      <c r="D655" s="15">
        <v>0</v>
      </c>
      <c r="E655" s="15">
        <v>0</v>
      </c>
      <c r="F655" s="15">
        <v>0</v>
      </c>
      <c r="G655" s="15">
        <v>0.5</v>
      </c>
      <c r="H655" s="15">
        <v>0</v>
      </c>
      <c r="I655" s="15">
        <v>0</v>
      </c>
      <c r="J655" s="15">
        <v>0.25</v>
      </c>
      <c r="K655" s="15">
        <v>0.25</v>
      </c>
      <c r="L655" s="15">
        <v>0</v>
      </c>
      <c r="M655" s="15">
        <v>0</v>
      </c>
    </row>
    <row r="656" spans="1:13" x14ac:dyDescent="0.25">
      <c r="A656">
        <v>2020</v>
      </c>
      <c r="B656" s="16">
        <v>70.5</v>
      </c>
      <c r="C656" s="3">
        <v>0.98</v>
      </c>
      <c r="D656" s="15">
        <v>0</v>
      </c>
      <c r="E656" s="15">
        <v>0</v>
      </c>
      <c r="F656" s="15">
        <v>0.28571400000000002</v>
      </c>
      <c r="G656" s="15">
        <v>0.28571400000000002</v>
      </c>
      <c r="H656" s="15">
        <v>0.14285700000000001</v>
      </c>
      <c r="I656" s="15">
        <v>0.28571400000000002</v>
      </c>
      <c r="J656" s="15">
        <v>0</v>
      </c>
      <c r="K656" s="15">
        <v>0</v>
      </c>
      <c r="L656" s="15">
        <v>0</v>
      </c>
      <c r="M656" s="15">
        <v>0</v>
      </c>
    </row>
    <row r="657" spans="1:13" x14ac:dyDescent="0.25">
      <c r="A657">
        <v>2020</v>
      </c>
      <c r="B657" s="16">
        <v>71.5</v>
      </c>
      <c r="C657" s="3">
        <v>0.84</v>
      </c>
      <c r="D657" s="15">
        <v>0</v>
      </c>
      <c r="E657" s="15">
        <v>0</v>
      </c>
      <c r="F657" s="15">
        <v>0</v>
      </c>
      <c r="G657" s="15">
        <v>0.16666700000000001</v>
      </c>
      <c r="H657" s="15">
        <v>0.16666700000000001</v>
      </c>
      <c r="I657" s="15">
        <v>0.33333299999999999</v>
      </c>
      <c r="J657" s="15">
        <v>0.33333299999999999</v>
      </c>
      <c r="K657" s="15">
        <v>0</v>
      </c>
      <c r="L657" s="15">
        <v>0</v>
      </c>
      <c r="M657" s="15">
        <v>0</v>
      </c>
    </row>
    <row r="658" spans="1:13" x14ac:dyDescent="0.25">
      <c r="A658">
        <v>2020</v>
      </c>
      <c r="B658" s="16">
        <v>72.5</v>
      </c>
      <c r="C658" s="3">
        <v>0.56000000000000005</v>
      </c>
      <c r="D658" s="15">
        <v>0</v>
      </c>
      <c r="E658" s="15">
        <v>0</v>
      </c>
      <c r="F658" s="15">
        <v>0</v>
      </c>
      <c r="G658" s="15">
        <v>0.25</v>
      </c>
      <c r="H658" s="15">
        <v>0.25</v>
      </c>
      <c r="I658" s="15">
        <v>0.25</v>
      </c>
      <c r="J658" s="15">
        <v>0.25</v>
      </c>
      <c r="K658" s="15">
        <v>0</v>
      </c>
      <c r="L658" s="15">
        <v>0</v>
      </c>
      <c r="M658" s="15">
        <v>0</v>
      </c>
    </row>
    <row r="659" spans="1:13" x14ac:dyDescent="0.25">
      <c r="A659">
        <v>2020</v>
      </c>
      <c r="B659" s="16">
        <v>73.5</v>
      </c>
      <c r="C659" s="3">
        <v>0.84</v>
      </c>
      <c r="D659" s="15">
        <v>0</v>
      </c>
      <c r="E659" s="15">
        <v>0</v>
      </c>
      <c r="F659" s="15">
        <v>0</v>
      </c>
      <c r="G659" s="15">
        <v>0.33333299999999999</v>
      </c>
      <c r="H659" s="15">
        <v>0.16666700000000001</v>
      </c>
      <c r="I659" s="15">
        <v>0.16666700000000001</v>
      </c>
      <c r="J659" s="15">
        <v>0.16666700000000001</v>
      </c>
      <c r="K659" s="15">
        <v>0.16666700000000001</v>
      </c>
      <c r="L659" s="15">
        <v>0</v>
      </c>
      <c r="M659" s="15">
        <v>0</v>
      </c>
    </row>
    <row r="660" spans="1:13" x14ac:dyDescent="0.25">
      <c r="A660">
        <v>2020</v>
      </c>
      <c r="B660" s="16">
        <v>74.5</v>
      </c>
      <c r="C660" s="3">
        <v>0.7</v>
      </c>
      <c r="D660" s="15">
        <v>0</v>
      </c>
      <c r="E660" s="15">
        <v>0</v>
      </c>
      <c r="F660" s="15">
        <v>0</v>
      </c>
      <c r="G660" s="15">
        <v>0</v>
      </c>
      <c r="H660" s="15">
        <v>0.2</v>
      </c>
      <c r="I660" s="15">
        <v>0.8</v>
      </c>
      <c r="J660" s="15">
        <v>0</v>
      </c>
      <c r="K660" s="15">
        <v>0</v>
      </c>
      <c r="L660" s="15">
        <v>0</v>
      </c>
      <c r="M660" s="15">
        <v>0</v>
      </c>
    </row>
    <row r="661" spans="1:13" x14ac:dyDescent="0.25">
      <c r="A661">
        <v>2020</v>
      </c>
      <c r="B661" s="16">
        <v>75.5</v>
      </c>
      <c r="C661" s="3">
        <v>0.56000000000000005</v>
      </c>
      <c r="D661" s="15">
        <v>0</v>
      </c>
      <c r="E661" s="15">
        <v>0</v>
      </c>
      <c r="F661" s="15">
        <v>0</v>
      </c>
      <c r="G661" s="15">
        <v>0</v>
      </c>
      <c r="H661" s="15">
        <v>0</v>
      </c>
      <c r="I661" s="15">
        <v>0.5</v>
      </c>
      <c r="J661" s="15">
        <v>0.5</v>
      </c>
      <c r="K661" s="15">
        <v>0</v>
      </c>
      <c r="L661" s="15">
        <v>0</v>
      </c>
      <c r="M661" s="15">
        <v>0</v>
      </c>
    </row>
    <row r="662" spans="1:13" x14ac:dyDescent="0.25">
      <c r="A662">
        <v>2020</v>
      </c>
      <c r="B662" s="16">
        <v>76.5</v>
      </c>
      <c r="C662" s="3">
        <v>0.84</v>
      </c>
      <c r="D662" s="15">
        <v>0</v>
      </c>
      <c r="E662" s="15">
        <v>0</v>
      </c>
      <c r="F662" s="15">
        <v>0</v>
      </c>
      <c r="G662" s="15">
        <v>0</v>
      </c>
      <c r="H662" s="15">
        <v>0.16666700000000001</v>
      </c>
      <c r="I662" s="15">
        <v>0.33333299999999999</v>
      </c>
      <c r="J662" s="15">
        <v>0.33333299999999999</v>
      </c>
      <c r="K662" s="15">
        <v>0.16666700000000001</v>
      </c>
      <c r="L662" s="15">
        <v>0</v>
      </c>
      <c r="M662" s="15">
        <v>0</v>
      </c>
    </row>
    <row r="663" spans="1:13" x14ac:dyDescent="0.25">
      <c r="A663">
        <v>2020</v>
      </c>
      <c r="B663" s="16">
        <v>77.5</v>
      </c>
      <c r="C663" s="3">
        <v>0.56000000000000005</v>
      </c>
      <c r="D663" s="15">
        <v>0</v>
      </c>
      <c r="E663" s="15">
        <v>0</v>
      </c>
      <c r="F663" s="15">
        <v>0</v>
      </c>
      <c r="G663" s="15">
        <v>0</v>
      </c>
      <c r="H663" s="15">
        <v>0.25</v>
      </c>
      <c r="I663" s="15">
        <v>0.25</v>
      </c>
      <c r="J663" s="15">
        <v>0.5</v>
      </c>
      <c r="K663" s="15">
        <v>0</v>
      </c>
      <c r="L663" s="15">
        <v>0</v>
      </c>
      <c r="M663" s="15">
        <v>0</v>
      </c>
    </row>
    <row r="664" spans="1:13" x14ac:dyDescent="0.25">
      <c r="A664">
        <v>2020</v>
      </c>
      <c r="B664" s="16">
        <v>79.5</v>
      </c>
      <c r="C664" s="3">
        <v>0.42</v>
      </c>
      <c r="D664" s="15">
        <v>0</v>
      </c>
      <c r="E664" s="15">
        <v>0</v>
      </c>
      <c r="F664" s="15">
        <v>0</v>
      </c>
      <c r="G664" s="15">
        <v>0</v>
      </c>
      <c r="H664" s="15">
        <v>0</v>
      </c>
      <c r="I664" s="15">
        <v>0.66666700000000001</v>
      </c>
      <c r="J664" s="15">
        <v>0.33333299999999999</v>
      </c>
      <c r="K664" s="15">
        <v>0</v>
      </c>
      <c r="L664" s="15">
        <v>0</v>
      </c>
      <c r="M664" s="15">
        <v>0</v>
      </c>
    </row>
    <row r="665" spans="1:13" x14ac:dyDescent="0.25">
      <c r="A665">
        <v>2020</v>
      </c>
      <c r="B665" s="16">
        <v>80.5</v>
      </c>
      <c r="C665" s="3">
        <v>0.7</v>
      </c>
      <c r="D665" s="15">
        <v>0</v>
      </c>
      <c r="E665" s="15">
        <v>0</v>
      </c>
      <c r="F665" s="15">
        <v>0</v>
      </c>
      <c r="G665" s="15">
        <v>0</v>
      </c>
      <c r="H665" s="15">
        <v>0.2</v>
      </c>
      <c r="I665" s="15">
        <v>0.4</v>
      </c>
      <c r="J665" s="15">
        <v>0.4</v>
      </c>
      <c r="K665" s="15">
        <v>0</v>
      </c>
      <c r="L665" s="15">
        <v>0</v>
      </c>
      <c r="M665" s="15">
        <v>0</v>
      </c>
    </row>
    <row r="666" spans="1:13" x14ac:dyDescent="0.25">
      <c r="A666">
        <v>2020</v>
      </c>
      <c r="B666" s="16">
        <v>81.5</v>
      </c>
      <c r="C666" s="3">
        <v>0.28000000000000003</v>
      </c>
      <c r="D666" s="15">
        <v>0</v>
      </c>
      <c r="E666" s="15">
        <v>0</v>
      </c>
      <c r="F666" s="15">
        <v>0</v>
      </c>
      <c r="G666" s="15">
        <v>0</v>
      </c>
      <c r="H666" s="15">
        <v>0.5</v>
      </c>
      <c r="I666" s="15">
        <v>0</v>
      </c>
      <c r="J666" s="15">
        <v>0.5</v>
      </c>
      <c r="K666" s="15">
        <v>0</v>
      </c>
      <c r="L666" s="15">
        <v>0</v>
      </c>
      <c r="M666" s="15">
        <v>0</v>
      </c>
    </row>
    <row r="667" spans="1:13" x14ac:dyDescent="0.25">
      <c r="A667">
        <v>2020</v>
      </c>
      <c r="B667" s="16">
        <v>82.5</v>
      </c>
      <c r="C667" s="3">
        <v>0.28000000000000003</v>
      </c>
      <c r="D667" s="15">
        <v>0</v>
      </c>
      <c r="E667" s="15">
        <v>0</v>
      </c>
      <c r="F667" s="15">
        <v>0</v>
      </c>
      <c r="G667" s="15">
        <v>0</v>
      </c>
      <c r="H667" s="15">
        <v>0</v>
      </c>
      <c r="I667" s="15">
        <v>0.5</v>
      </c>
      <c r="J667" s="15">
        <v>0.5</v>
      </c>
      <c r="K667" s="15">
        <v>0</v>
      </c>
      <c r="L667" s="15">
        <v>0</v>
      </c>
      <c r="M667" s="15">
        <v>0</v>
      </c>
    </row>
    <row r="668" spans="1:13" x14ac:dyDescent="0.25">
      <c r="A668">
        <v>2020</v>
      </c>
      <c r="B668" s="16">
        <v>83.5</v>
      </c>
      <c r="C668" s="3">
        <v>0.56000000000000005</v>
      </c>
      <c r="D668" s="15">
        <v>0</v>
      </c>
      <c r="E668" s="15">
        <v>0</v>
      </c>
      <c r="F668" s="15">
        <v>0</v>
      </c>
      <c r="G668" s="15">
        <v>0</v>
      </c>
      <c r="H668" s="15">
        <v>0</v>
      </c>
      <c r="I668" s="15">
        <v>0</v>
      </c>
      <c r="J668" s="15">
        <v>0.5</v>
      </c>
      <c r="K668" s="15">
        <v>0.5</v>
      </c>
      <c r="L668" s="15">
        <v>0</v>
      </c>
      <c r="M668" s="15">
        <v>0</v>
      </c>
    </row>
    <row r="669" spans="1:13" x14ac:dyDescent="0.25">
      <c r="A669">
        <v>2020</v>
      </c>
      <c r="B669" s="16">
        <v>84.5</v>
      </c>
      <c r="C669" s="3">
        <v>0.14000000000000001</v>
      </c>
      <c r="D669" s="15">
        <v>0</v>
      </c>
      <c r="E669" s="15">
        <v>0</v>
      </c>
      <c r="F669" s="15">
        <v>0</v>
      </c>
      <c r="G669" s="15">
        <v>0</v>
      </c>
      <c r="H669" s="15">
        <v>0</v>
      </c>
      <c r="I669" s="15">
        <v>0</v>
      </c>
      <c r="J669" s="15">
        <v>0</v>
      </c>
      <c r="K669" s="15">
        <v>1</v>
      </c>
      <c r="L669" s="15">
        <v>0</v>
      </c>
      <c r="M669" s="15">
        <v>0</v>
      </c>
    </row>
    <row r="670" spans="1:13" x14ac:dyDescent="0.25">
      <c r="A670">
        <v>2020</v>
      </c>
      <c r="B670" s="16">
        <v>85.5</v>
      </c>
      <c r="C670" s="3">
        <v>0.14000000000000001</v>
      </c>
      <c r="D670" s="15">
        <v>0</v>
      </c>
      <c r="E670" s="15">
        <v>0</v>
      </c>
      <c r="F670" s="15">
        <v>0</v>
      </c>
      <c r="G670" s="15">
        <v>0</v>
      </c>
      <c r="H670" s="15">
        <v>0</v>
      </c>
      <c r="I670" s="15">
        <v>1</v>
      </c>
      <c r="J670" s="15">
        <v>0</v>
      </c>
      <c r="K670" s="15">
        <v>0</v>
      </c>
      <c r="L670" s="15">
        <v>0</v>
      </c>
      <c r="M670" s="15">
        <v>0</v>
      </c>
    </row>
    <row r="671" spans="1:13" x14ac:dyDescent="0.25">
      <c r="A671">
        <v>2020</v>
      </c>
      <c r="B671" s="16">
        <v>87.5</v>
      </c>
      <c r="C671" s="3">
        <v>0.14000000000000001</v>
      </c>
      <c r="D671" s="15">
        <v>0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1</v>
      </c>
      <c r="L671" s="15">
        <v>0</v>
      </c>
      <c r="M671" s="15">
        <v>0</v>
      </c>
    </row>
    <row r="672" spans="1:13" x14ac:dyDescent="0.25">
      <c r="A672">
        <v>2020</v>
      </c>
      <c r="B672" s="16">
        <v>91.5</v>
      </c>
      <c r="C672" s="3">
        <v>0.28000000000000003</v>
      </c>
      <c r="D672" s="15">
        <v>0</v>
      </c>
      <c r="E672" s="15">
        <v>0</v>
      </c>
      <c r="F672" s="15">
        <v>0</v>
      </c>
      <c r="G672" s="15">
        <v>0</v>
      </c>
      <c r="H672" s="15">
        <v>0</v>
      </c>
      <c r="I672" s="15">
        <v>0</v>
      </c>
      <c r="J672" s="15">
        <v>0.5</v>
      </c>
      <c r="K672" s="15">
        <v>0.5</v>
      </c>
      <c r="L672" s="15">
        <v>0</v>
      </c>
      <c r="M672" s="15">
        <v>0</v>
      </c>
    </row>
    <row r="673" spans="1:13" x14ac:dyDescent="0.25">
      <c r="A673">
        <v>2020</v>
      </c>
      <c r="B673" s="16">
        <v>94.5</v>
      </c>
      <c r="C673" s="3">
        <v>0.14000000000000001</v>
      </c>
      <c r="D673" s="15">
        <v>0</v>
      </c>
      <c r="E673" s="15">
        <v>0</v>
      </c>
      <c r="F673" s="15">
        <v>0</v>
      </c>
      <c r="G673" s="15">
        <v>0</v>
      </c>
      <c r="H673" s="15">
        <v>0</v>
      </c>
      <c r="I673" s="15">
        <v>0</v>
      </c>
      <c r="J673" s="15">
        <v>0</v>
      </c>
      <c r="K673" s="15">
        <v>1</v>
      </c>
      <c r="L673" s="15">
        <v>0</v>
      </c>
      <c r="M673" s="15">
        <v>0</v>
      </c>
    </row>
  </sheetData>
  <sortState ref="A2:AC432">
    <sortCondition ref="A2:A4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P141"/>
  <sheetViews>
    <sheetView zoomScale="115" zoomScaleNormal="115" workbookViewId="0">
      <selection activeCell="A2" sqref="A2:DO45"/>
    </sheetView>
  </sheetViews>
  <sheetFormatPr defaultRowHeight="15" x14ac:dyDescent="0.25"/>
  <cols>
    <col min="2" max="2" width="8.7109375" customWidth="1"/>
    <col min="3" max="3" width="11.28515625" customWidth="1"/>
    <col min="4" max="4" width="11" bestFit="1" customWidth="1"/>
    <col min="5" max="5" width="10" bestFit="1" customWidth="1"/>
    <col min="6" max="6" width="12.42578125" customWidth="1"/>
    <col min="7" max="15" width="10" bestFit="1" customWidth="1"/>
    <col min="16" max="19" width="9.85546875" bestFit="1" customWidth="1"/>
    <col min="20" max="22" width="10" bestFit="1" customWidth="1"/>
    <col min="23" max="28" width="9.85546875" bestFit="1" customWidth="1"/>
    <col min="29" max="30" width="10" bestFit="1" customWidth="1"/>
    <col min="31" max="31" width="11" bestFit="1" customWidth="1"/>
    <col min="32" max="44" width="10" bestFit="1" customWidth="1"/>
    <col min="45" max="119" width="9.85546875" bestFit="1" customWidth="1"/>
  </cols>
  <sheetData>
    <row r="1" spans="1:120" x14ac:dyDescent="0.25">
      <c r="A1" t="s">
        <v>0</v>
      </c>
      <c r="B1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20" s="4" customFormat="1" x14ac:dyDescent="0.25">
      <c r="A2">
        <v>1977</v>
      </c>
      <c r="B2">
        <v>27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1.1798900000000001E-3</v>
      </c>
      <c r="AK2" s="10">
        <v>0</v>
      </c>
      <c r="AL2" s="10">
        <v>1.79075E-3</v>
      </c>
      <c r="AM2" s="10">
        <v>3.7168700000000002E-3</v>
      </c>
      <c r="AN2" s="10">
        <v>4.0789900000000002E-3</v>
      </c>
      <c r="AO2" s="10">
        <v>1.03473E-2</v>
      </c>
      <c r="AP2" s="10">
        <v>1.5855600000000001E-2</v>
      </c>
      <c r="AQ2" s="10">
        <v>1.9829300000000001E-2</v>
      </c>
      <c r="AR2" s="10">
        <v>2.0602599999999999E-2</v>
      </c>
      <c r="AS2" s="10">
        <v>2.0688152000000001E-2</v>
      </c>
      <c r="AT2" s="10">
        <v>1.5618379999999999E-2</v>
      </c>
      <c r="AU2" s="10">
        <v>3.6907950000000002E-2</v>
      </c>
      <c r="AV2" s="10">
        <v>3.3901413999999998E-2</v>
      </c>
      <c r="AW2" s="10">
        <v>1.8668812999999999E-2</v>
      </c>
      <c r="AX2" s="10">
        <v>4.1153515000000002E-2</v>
      </c>
      <c r="AY2" s="10">
        <v>4.8442640000000002E-2</v>
      </c>
      <c r="AZ2" s="10">
        <v>6.0752019999999997E-2</v>
      </c>
      <c r="BA2" s="10">
        <v>4.503281E-2</v>
      </c>
      <c r="BB2" s="10">
        <v>5.445444E-2</v>
      </c>
      <c r="BC2" s="10">
        <v>8.9518749999999994E-2</v>
      </c>
      <c r="BD2" s="10">
        <v>4.581673E-2</v>
      </c>
      <c r="BE2" s="10">
        <v>3.5799699999999997E-2</v>
      </c>
      <c r="BF2" s="10">
        <v>2.3632E-2</v>
      </c>
      <c r="BG2" s="10">
        <v>3.6209999999999999E-2</v>
      </c>
      <c r="BH2" s="10">
        <v>3.19423E-2</v>
      </c>
      <c r="BI2" s="10">
        <v>1.52558E-2</v>
      </c>
      <c r="BJ2" s="10">
        <v>1.2495300000000001E-2</v>
      </c>
      <c r="BK2" s="10">
        <v>2.52696E-2</v>
      </c>
      <c r="BL2" s="10">
        <v>1.2636E-2</v>
      </c>
      <c r="BM2" s="10">
        <v>6.70756E-4</v>
      </c>
      <c r="BN2" s="10">
        <v>1.417996E-2</v>
      </c>
      <c r="BO2" s="10">
        <v>4.99914E-3</v>
      </c>
      <c r="BP2" s="10">
        <v>4.7374100000000001E-3</v>
      </c>
      <c r="BQ2" s="10">
        <v>3.1975100000000002E-3</v>
      </c>
      <c r="BR2" s="10">
        <v>9.6538600000000002E-3</v>
      </c>
      <c r="BS2" s="10">
        <v>2.3539210000000001E-2</v>
      </c>
      <c r="BT2" s="10">
        <v>1.0113169999999999E-2</v>
      </c>
      <c r="BU2" s="10">
        <v>1.677085E-2</v>
      </c>
      <c r="BV2" s="10">
        <v>7.0723399999999999E-3</v>
      </c>
      <c r="BW2" s="10">
        <v>2.699495E-2</v>
      </c>
      <c r="BX2" s="10">
        <v>1.441885E-2</v>
      </c>
      <c r="BY2" s="10">
        <v>1.4894699999999999E-3</v>
      </c>
      <c r="BZ2" s="10">
        <v>1.283454E-2</v>
      </c>
      <c r="CA2" s="10">
        <v>8.9630130000000006E-3</v>
      </c>
      <c r="CB2" s="10">
        <v>2.1454777000000001E-2</v>
      </c>
      <c r="CC2" s="10">
        <v>9.0179739999999998E-3</v>
      </c>
      <c r="CD2" s="10">
        <v>1.1906211E-2</v>
      </c>
      <c r="CE2" s="10">
        <v>2.073475E-3</v>
      </c>
      <c r="CF2" s="10">
        <v>7.9627129999999997E-3</v>
      </c>
      <c r="CG2" s="10">
        <v>0</v>
      </c>
      <c r="CH2" s="10">
        <v>6.352201E-3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4" t="s">
        <v>38</v>
      </c>
    </row>
    <row r="3" spans="1:120" s="4" customFormat="1" x14ac:dyDescent="0.25">
      <c r="A3">
        <v>1978</v>
      </c>
      <c r="B3">
        <v>13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4.25322E-4</v>
      </c>
      <c r="AA3" s="10">
        <v>0</v>
      </c>
      <c r="AB3" s="10">
        <v>0</v>
      </c>
      <c r="AC3" s="10">
        <v>2.4421899999999999E-3</v>
      </c>
      <c r="AD3" s="10">
        <v>0</v>
      </c>
      <c r="AE3" s="10">
        <v>0</v>
      </c>
      <c r="AF3" s="10">
        <v>4.8843699999999999E-3</v>
      </c>
      <c r="AG3" s="10">
        <v>2.4421899999999999E-3</v>
      </c>
      <c r="AH3" s="10">
        <v>4.8843699999999999E-3</v>
      </c>
      <c r="AI3" s="10">
        <v>3.88771E-3</v>
      </c>
      <c r="AJ3" s="10">
        <v>4.9095900000000001E-3</v>
      </c>
      <c r="AK3" s="10">
        <v>1.544446E-2</v>
      </c>
      <c r="AL3" s="10">
        <v>4.4842700000000003E-3</v>
      </c>
      <c r="AM3" s="10">
        <v>8.5389300000000001E-3</v>
      </c>
      <c r="AN3" s="10">
        <v>1.10092E-2</v>
      </c>
      <c r="AO3" s="10">
        <v>7.0513299999999998E-3</v>
      </c>
      <c r="AP3" s="10">
        <v>5.7667300000000003E-3</v>
      </c>
      <c r="AQ3" s="10">
        <v>5.2424799999999999E-3</v>
      </c>
      <c r="AR3" s="10">
        <v>9.1301899999999998E-3</v>
      </c>
      <c r="AS3" s="10">
        <v>2.2140806999999998E-2</v>
      </c>
      <c r="AT3" s="10">
        <v>1.3096197E-2</v>
      </c>
      <c r="AU3" s="10">
        <v>2.0752078E-2</v>
      </c>
      <c r="AV3" s="10">
        <v>1.9770962999999999E-2</v>
      </c>
      <c r="AW3" s="10">
        <v>2.3443332000000001E-2</v>
      </c>
      <c r="AX3" s="10">
        <v>2.3618479000000001E-2</v>
      </c>
      <c r="AY3" s="10">
        <v>2.940446E-2</v>
      </c>
      <c r="AZ3" s="10">
        <v>2.1030360000000001E-2</v>
      </c>
      <c r="BA3" s="10">
        <v>3.8678440000000001E-2</v>
      </c>
      <c r="BB3" s="10">
        <v>3.6054299999999997E-2</v>
      </c>
      <c r="BC3" s="10">
        <v>2.9753789999999999E-2</v>
      </c>
      <c r="BD3" s="10">
        <v>3.3591099999999999E-2</v>
      </c>
      <c r="BE3" s="10">
        <v>4.8019100000000002E-2</v>
      </c>
      <c r="BF3" s="10">
        <v>4.0993300000000003E-2</v>
      </c>
      <c r="BG3" s="10">
        <v>4.34581E-2</v>
      </c>
      <c r="BH3" s="10">
        <v>3.3023900000000002E-2</v>
      </c>
      <c r="BI3" s="10">
        <v>3.1353899999999997E-2</v>
      </c>
      <c r="BJ3" s="10">
        <v>2.29772E-2</v>
      </c>
      <c r="BK3" s="10">
        <v>2.15803E-2</v>
      </c>
      <c r="BL3" s="10">
        <v>3.501075E-2</v>
      </c>
      <c r="BM3" s="10">
        <v>3.4710499999999998E-2</v>
      </c>
      <c r="BN3" s="10">
        <v>2.4616809999999999E-2</v>
      </c>
      <c r="BO3" s="10">
        <v>2.8966370000000002E-2</v>
      </c>
      <c r="BP3" s="10">
        <v>3.0500039999999999E-2</v>
      </c>
      <c r="BQ3" s="10">
        <v>2.3372500000000001E-2</v>
      </c>
      <c r="BR3" s="10">
        <v>2.1749580000000001E-2</v>
      </c>
      <c r="BS3" s="10">
        <v>1.022666E-2</v>
      </c>
      <c r="BT3" s="10">
        <v>2.0202370000000001E-2</v>
      </c>
      <c r="BU3" s="10">
        <v>1.6661100000000002E-2</v>
      </c>
      <c r="BV3" s="10">
        <v>2.1380130000000001E-2</v>
      </c>
      <c r="BW3" s="10">
        <v>1.4222149999999999E-2</v>
      </c>
      <c r="BX3" s="10">
        <v>7.3324999999999996E-3</v>
      </c>
      <c r="BY3" s="10">
        <v>1.032954E-2</v>
      </c>
      <c r="BZ3" s="10">
        <v>6.59401E-3</v>
      </c>
      <c r="CA3" s="10">
        <v>3.492518E-3</v>
      </c>
      <c r="CB3" s="10">
        <v>5.7098510000000002E-3</v>
      </c>
      <c r="CC3" s="10">
        <v>8.5154849999999997E-3</v>
      </c>
      <c r="CD3" s="10">
        <v>5.5198929999999997E-3</v>
      </c>
      <c r="CE3" s="10">
        <v>2.2579810000000001E-3</v>
      </c>
      <c r="CF3" s="10">
        <v>6.2449380000000002E-3</v>
      </c>
      <c r="CG3" s="10">
        <v>8.7740790000000006E-3</v>
      </c>
      <c r="CH3" s="10">
        <v>2.1556539999999999E-3</v>
      </c>
      <c r="CI3" s="10">
        <v>4.25322E-4</v>
      </c>
      <c r="CJ3" s="10">
        <v>1.70779E-3</v>
      </c>
      <c r="CK3" s="10">
        <v>1.0925049999999999E-3</v>
      </c>
      <c r="CL3" s="10">
        <v>2.80029E-3</v>
      </c>
      <c r="CM3" s="10">
        <v>0</v>
      </c>
      <c r="CN3" s="10">
        <v>0</v>
      </c>
      <c r="CO3" s="10">
        <v>0</v>
      </c>
      <c r="CP3" s="10">
        <v>4.3752800000000002E-4</v>
      </c>
      <c r="CQ3" s="10">
        <v>0</v>
      </c>
      <c r="CR3" s="10">
        <v>0</v>
      </c>
      <c r="CS3" s="10">
        <v>1.70779E-3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4" t="s">
        <v>39</v>
      </c>
    </row>
    <row r="4" spans="1:120" s="4" customFormat="1" x14ac:dyDescent="0.25">
      <c r="A4">
        <v>1980</v>
      </c>
      <c r="B4">
        <v>41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1.354908E-2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6.3911699999999998E-3</v>
      </c>
      <c r="AL4" s="10">
        <v>0</v>
      </c>
      <c r="AM4" s="10">
        <v>0</v>
      </c>
      <c r="AN4" s="10">
        <v>0</v>
      </c>
      <c r="AO4" s="10">
        <v>6.3911699999999998E-3</v>
      </c>
      <c r="AP4" s="10">
        <v>1.27823E-2</v>
      </c>
      <c r="AQ4" s="10">
        <v>1.92388E-2</v>
      </c>
      <c r="AR4" s="10">
        <v>4.7870699999999998E-4</v>
      </c>
      <c r="AS4" s="10">
        <v>1.9334344E-2</v>
      </c>
      <c r="AT4" s="10">
        <v>7.4891070000000001E-3</v>
      </c>
      <c r="AU4" s="10">
        <v>1.6152633999999999E-2</v>
      </c>
      <c r="AV4" s="10">
        <v>1.3801285E-2</v>
      </c>
      <c r="AW4" s="10">
        <v>4.260539E-2</v>
      </c>
      <c r="AX4" s="10">
        <v>3.5239118E-2</v>
      </c>
      <c r="AY4" s="10">
        <v>5.7632309999999999E-2</v>
      </c>
      <c r="AZ4" s="10">
        <v>4.0791019999999997E-2</v>
      </c>
      <c r="BA4" s="10">
        <v>5.0788479999999997E-2</v>
      </c>
      <c r="BB4" s="10">
        <v>3.6714860000000002E-2</v>
      </c>
      <c r="BC4" s="10">
        <v>3.7622660000000002E-2</v>
      </c>
      <c r="BD4" s="10">
        <v>3.0857550000000001E-2</v>
      </c>
      <c r="BE4" s="10">
        <v>3.2282199999999997E-2</v>
      </c>
      <c r="BF4" s="10">
        <v>2.3057399999999999E-2</v>
      </c>
      <c r="BG4" s="10">
        <v>1.3628599999999999E-2</v>
      </c>
      <c r="BH4" s="10">
        <v>2.6417900000000001E-2</v>
      </c>
      <c r="BI4" s="10">
        <v>2.2111800000000001E-2</v>
      </c>
      <c r="BJ4" s="10">
        <v>5.77282E-2</v>
      </c>
      <c r="BK4" s="10">
        <v>5.3789099999999999E-2</v>
      </c>
      <c r="BL4" s="10">
        <v>2.213857E-2</v>
      </c>
      <c r="BM4" s="10">
        <v>7.8833600000000007E-3</v>
      </c>
      <c r="BN4" s="10">
        <v>1.478075E-2</v>
      </c>
      <c r="BO4" s="10">
        <v>8.1546599999999993E-3</v>
      </c>
      <c r="BP4" s="10">
        <v>2.776371E-2</v>
      </c>
      <c r="BQ4" s="10">
        <v>4.9033599999999998E-3</v>
      </c>
      <c r="BR4" s="10">
        <v>1.6131719999999999E-2</v>
      </c>
      <c r="BS4" s="10">
        <v>9.1018499999999999E-3</v>
      </c>
      <c r="BT4" s="10">
        <v>2.4955370000000001E-2</v>
      </c>
      <c r="BU4" s="10">
        <v>4.3111499999999997E-3</v>
      </c>
      <c r="BV4" s="10">
        <v>2.2889039999999999E-2</v>
      </c>
      <c r="BW4" s="10">
        <v>3.14628E-3</v>
      </c>
      <c r="BX4" s="10">
        <v>1.005233E-2</v>
      </c>
      <c r="BY4" s="10">
        <v>2.086153E-2</v>
      </c>
      <c r="BZ4" s="10">
        <v>9.39597E-3</v>
      </c>
      <c r="CA4" s="10">
        <v>1.6714528999999999E-2</v>
      </c>
      <c r="CB4" s="10">
        <v>1.5389402E-2</v>
      </c>
      <c r="CC4" s="10">
        <v>8.8611049999999993E-3</v>
      </c>
      <c r="CD4" s="10">
        <v>1.7339670000000001E-3</v>
      </c>
      <c r="CE4" s="10">
        <v>1.186341E-2</v>
      </c>
      <c r="CF4" s="10">
        <v>7.2325799999999995E-4</v>
      </c>
      <c r="CG4" s="10">
        <v>9.39258E-4</v>
      </c>
      <c r="CH4" s="10">
        <v>6.9405420000000001E-3</v>
      </c>
      <c r="CI4" s="10">
        <v>6.6812800000000004E-3</v>
      </c>
      <c r="CJ4" s="10">
        <v>6.96592E-4</v>
      </c>
      <c r="CK4" s="10">
        <v>8.005524E-3</v>
      </c>
      <c r="CL4" s="10">
        <v>3.68771E-4</v>
      </c>
      <c r="CM4" s="10">
        <v>6.6502000000000002E-3</v>
      </c>
      <c r="CN4" s="10">
        <v>1.17844E-2</v>
      </c>
      <c r="CO4" s="10">
        <v>6.3911699999999998E-3</v>
      </c>
      <c r="CP4" s="10">
        <v>6.5206800000000001E-3</v>
      </c>
      <c r="CQ4" s="10">
        <v>0</v>
      </c>
      <c r="CR4" s="10">
        <v>0</v>
      </c>
      <c r="CS4" s="10">
        <v>0</v>
      </c>
      <c r="CT4" s="10">
        <v>0</v>
      </c>
      <c r="CU4" s="10">
        <v>6.3911699999999998E-3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4" t="s">
        <v>40</v>
      </c>
    </row>
    <row r="5" spans="1:120" s="4" customFormat="1" x14ac:dyDescent="0.25">
      <c r="A5">
        <v>1981</v>
      </c>
      <c r="B5">
        <v>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2.6648999999999999E-2</v>
      </c>
      <c r="AR5" s="10">
        <v>3.1978800000000002E-2</v>
      </c>
      <c r="AS5" s="10">
        <v>2.4542324000000001E-2</v>
      </c>
      <c r="AT5" s="10">
        <v>1.9920235000000001E-2</v>
      </c>
      <c r="AU5" s="10">
        <v>1.3035358E-2</v>
      </c>
      <c r="AV5" s="10">
        <v>3.2869309999999999E-2</v>
      </c>
      <c r="AW5" s="10">
        <v>4.9050929E-2</v>
      </c>
      <c r="AX5" s="10">
        <v>6.8416808999999995E-2</v>
      </c>
      <c r="AY5" s="10">
        <v>4.5442650000000001E-2</v>
      </c>
      <c r="AZ5" s="10">
        <v>2.3654080000000001E-2</v>
      </c>
      <c r="BA5" s="10">
        <v>4.8089109999999997E-2</v>
      </c>
      <c r="BB5" s="10">
        <v>9.1765639999999996E-2</v>
      </c>
      <c r="BC5" s="10">
        <v>6.1574980000000001E-2</v>
      </c>
      <c r="BD5" s="10">
        <v>7.0543229999999998E-2</v>
      </c>
      <c r="BE5" s="10">
        <v>6.7426100000000003E-2</v>
      </c>
      <c r="BF5" s="10">
        <v>6.4728400000000005E-2</v>
      </c>
      <c r="BG5" s="10">
        <v>6.13929E-2</v>
      </c>
      <c r="BH5" s="10">
        <v>5.6094400000000003E-2</v>
      </c>
      <c r="BI5" s="10">
        <v>3.01184E-2</v>
      </c>
      <c r="BJ5" s="10">
        <v>1.7575199999999999E-2</v>
      </c>
      <c r="BK5" s="10">
        <v>1.00803E-2</v>
      </c>
      <c r="BL5" s="10">
        <v>2.0247580000000001E-2</v>
      </c>
      <c r="BM5" s="10">
        <v>6.2792299999999998E-5</v>
      </c>
      <c r="BN5" s="10">
        <v>1.152862E-2</v>
      </c>
      <c r="BO5" s="10">
        <v>2.3435000000000001E-3</v>
      </c>
      <c r="BP5" s="10">
        <v>7.9152900000000002E-3</v>
      </c>
      <c r="BQ5" s="10">
        <v>0</v>
      </c>
      <c r="BR5" s="10">
        <v>7.3292899999999996E-3</v>
      </c>
      <c r="BS5" s="10">
        <v>0</v>
      </c>
      <c r="BT5" s="10">
        <v>4.04908E-3</v>
      </c>
      <c r="BU5" s="10">
        <v>0</v>
      </c>
      <c r="BV5" s="10">
        <v>8.0981500000000001E-3</v>
      </c>
      <c r="BW5" s="10">
        <v>0</v>
      </c>
      <c r="BX5" s="10">
        <v>0</v>
      </c>
      <c r="BY5" s="10">
        <v>0</v>
      </c>
      <c r="BZ5" s="10">
        <v>8.0275399999999997E-3</v>
      </c>
      <c r="CA5" s="10">
        <v>4.4483830000000002E-3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6.6896189999999999E-3</v>
      </c>
      <c r="CI5" s="10">
        <v>4.3120299999999997E-3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4" t="s">
        <v>41</v>
      </c>
    </row>
    <row r="6" spans="1:120" s="4" customFormat="1" x14ac:dyDescent="0.25">
      <c r="A6">
        <v>1982</v>
      </c>
      <c r="B6">
        <v>34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9.4519100000000009E-3</v>
      </c>
      <c r="AK6" s="10">
        <v>9.5354299999999993E-3</v>
      </c>
      <c r="AL6" s="10">
        <v>2.362978E-2</v>
      </c>
      <c r="AM6" s="10">
        <v>4.20156E-2</v>
      </c>
      <c r="AN6" s="10">
        <v>1.4344900000000001E-2</v>
      </c>
      <c r="AO6" s="10">
        <v>3.6489500000000001E-2</v>
      </c>
      <c r="AP6" s="10">
        <v>1.5790800000000001E-2</v>
      </c>
      <c r="AQ6" s="10">
        <v>2.0022500000000001E-3</v>
      </c>
      <c r="AR6" s="10">
        <v>1.90599E-3</v>
      </c>
      <c r="AS6" s="10">
        <v>1.2580318E-2</v>
      </c>
      <c r="AT6" s="10">
        <v>1.6094295000000002E-2</v>
      </c>
      <c r="AU6" s="10">
        <v>1.5444687E-2</v>
      </c>
      <c r="AV6" s="10">
        <v>3.562427E-3</v>
      </c>
      <c r="AW6" s="10">
        <v>2.2610842999999999E-2</v>
      </c>
      <c r="AX6" s="10">
        <v>2.2950273E-2</v>
      </c>
      <c r="AY6" s="10">
        <v>3.2801610000000002E-2</v>
      </c>
      <c r="AZ6" s="10">
        <v>4.165779E-2</v>
      </c>
      <c r="BA6" s="10">
        <v>3.3546810000000003E-2</v>
      </c>
      <c r="BB6" s="10">
        <v>1.7159290000000001E-2</v>
      </c>
      <c r="BC6" s="10">
        <v>6.2973440000000006E-2</v>
      </c>
      <c r="BD6" s="10">
        <v>5.769759E-2</v>
      </c>
      <c r="BE6" s="10">
        <v>3.68524E-2</v>
      </c>
      <c r="BF6" s="10">
        <v>2.5660599999999999E-2</v>
      </c>
      <c r="BG6" s="10">
        <v>3.3389099999999998E-2</v>
      </c>
      <c r="BH6" s="10">
        <v>2.24344E-2</v>
      </c>
      <c r="BI6" s="10">
        <v>3.7497500000000003E-2</v>
      </c>
      <c r="BJ6" s="10">
        <v>3.458E-2</v>
      </c>
      <c r="BK6" s="10">
        <v>4.0987799999999998E-2</v>
      </c>
      <c r="BL6" s="10">
        <v>2.7926940000000001E-2</v>
      </c>
      <c r="BM6" s="10">
        <v>2.7333199999999998E-2</v>
      </c>
      <c r="BN6" s="10">
        <v>2.8695789999999999E-2</v>
      </c>
      <c r="BO6" s="10">
        <v>2.950185E-2</v>
      </c>
      <c r="BP6" s="10">
        <v>3.7891059999999997E-2</v>
      </c>
      <c r="BQ6" s="10">
        <v>1.1281279999999999E-2</v>
      </c>
      <c r="BR6" s="10">
        <v>1.6760959999999998E-2</v>
      </c>
      <c r="BS6" s="10">
        <v>4.8111200000000003E-3</v>
      </c>
      <c r="BT6" s="10">
        <v>9.5154200000000001E-3</v>
      </c>
      <c r="BU6" s="10">
        <v>4.21383E-3</v>
      </c>
      <c r="BV6" s="10">
        <v>1.718507E-2</v>
      </c>
      <c r="BW6" s="10">
        <v>2.0905010000000002E-2</v>
      </c>
      <c r="BX6" s="10">
        <v>9.1126599999999999E-3</v>
      </c>
      <c r="BY6" s="10">
        <v>8.0039800000000008E-3</v>
      </c>
      <c r="BZ6" s="10">
        <v>5.8398900000000004E-3</v>
      </c>
      <c r="CA6" s="10">
        <v>1.5274570000000001E-3</v>
      </c>
      <c r="CB6" s="10">
        <v>1.5555600000000001E-3</v>
      </c>
      <c r="CC6" s="10">
        <v>9.6747100000000002E-4</v>
      </c>
      <c r="CD6" s="10">
        <v>8.6339000000000001E-4</v>
      </c>
      <c r="CE6" s="10">
        <v>8.0639700000000004E-4</v>
      </c>
      <c r="CF6" s="10">
        <v>0</v>
      </c>
      <c r="CG6" s="10">
        <v>2.9608500000000002E-4</v>
      </c>
      <c r="CH6" s="10">
        <v>6.946898E-3</v>
      </c>
      <c r="CI6" s="10">
        <v>7.8475799999999998E-5</v>
      </c>
      <c r="CJ6" s="10">
        <v>6.7525899999999999E-4</v>
      </c>
      <c r="CK6" s="10">
        <v>5.4591199999999996E-4</v>
      </c>
      <c r="CL6" s="10">
        <v>2.7759600000000002E-4</v>
      </c>
      <c r="CM6" s="10">
        <v>9.0076599999999997E-5</v>
      </c>
      <c r="CN6" s="10">
        <v>3.6540699999999999E-4</v>
      </c>
      <c r="CO6" s="10">
        <v>0</v>
      </c>
      <c r="CP6" s="10">
        <v>8.2281500000000002E-5</v>
      </c>
      <c r="CQ6" s="10">
        <v>0</v>
      </c>
      <c r="CR6" s="10">
        <v>9.0076599999999997E-5</v>
      </c>
      <c r="CS6" s="10">
        <v>5.4591900000000002E-5</v>
      </c>
      <c r="CT6" s="10">
        <v>0</v>
      </c>
      <c r="CU6" s="10">
        <v>0</v>
      </c>
      <c r="CV6" s="10">
        <v>0</v>
      </c>
      <c r="CW6" s="10">
        <v>9.7141399999999998E-5</v>
      </c>
      <c r="CX6" s="10">
        <v>0</v>
      </c>
      <c r="CY6" s="10">
        <v>0</v>
      </c>
      <c r="CZ6" s="10">
        <v>5.4591900000000002E-5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4" t="s">
        <v>42</v>
      </c>
    </row>
    <row r="7" spans="1:120" s="4" customFormat="1" x14ac:dyDescent="0.25">
      <c r="A7">
        <v>1983</v>
      </c>
      <c r="B7">
        <v>95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5.28728E-5</v>
      </c>
      <c r="AF7" s="10">
        <v>0</v>
      </c>
      <c r="AG7" s="10">
        <v>7.7546700000000001E-5</v>
      </c>
      <c r="AH7" s="10">
        <v>1.0708499999999999E-3</v>
      </c>
      <c r="AI7" s="10">
        <v>0</v>
      </c>
      <c r="AJ7" s="10">
        <v>1.0179799999999999E-3</v>
      </c>
      <c r="AK7" s="10">
        <v>1.09351E-3</v>
      </c>
      <c r="AL7" s="10">
        <v>2.1064500000000002E-3</v>
      </c>
      <c r="AM7" s="10">
        <v>4.5209600000000001E-3</v>
      </c>
      <c r="AN7" s="10">
        <v>1.9096199999999999E-3</v>
      </c>
      <c r="AO7" s="10">
        <v>2.7095299999999999E-3</v>
      </c>
      <c r="AP7" s="10">
        <v>7.4012399999999999E-3</v>
      </c>
      <c r="AQ7" s="10">
        <v>5.60101E-3</v>
      </c>
      <c r="AR7" s="10">
        <v>2.86199E-2</v>
      </c>
      <c r="AS7" s="10">
        <v>1.4755152000000001E-2</v>
      </c>
      <c r="AT7" s="10">
        <v>2.4482337E-2</v>
      </c>
      <c r="AU7" s="10">
        <v>5.6193040000000003E-3</v>
      </c>
      <c r="AV7" s="10">
        <v>1.6770004000000002E-2</v>
      </c>
      <c r="AW7" s="10">
        <v>2.3907517999999999E-2</v>
      </c>
      <c r="AX7" s="10">
        <v>2.8122206E-2</v>
      </c>
      <c r="AY7" s="10">
        <v>3.2750899999999999E-2</v>
      </c>
      <c r="AZ7" s="10">
        <v>3.9100339999999997E-2</v>
      </c>
      <c r="BA7" s="10">
        <v>2.6196049999999999E-2</v>
      </c>
      <c r="BB7" s="10">
        <v>1.871426E-2</v>
      </c>
      <c r="BC7" s="10">
        <v>1.8526730000000002E-2</v>
      </c>
      <c r="BD7" s="10">
        <v>4.4908940000000001E-2</v>
      </c>
      <c r="BE7" s="10">
        <v>4.5368800000000001E-2</v>
      </c>
      <c r="BF7" s="10">
        <v>5.3941000000000003E-2</v>
      </c>
      <c r="BG7" s="10">
        <v>5.5510799999999999E-2</v>
      </c>
      <c r="BH7" s="10">
        <v>2.8593400000000001E-2</v>
      </c>
      <c r="BI7" s="10">
        <v>3.1740900000000002E-2</v>
      </c>
      <c r="BJ7" s="10">
        <v>3.1059E-2</v>
      </c>
      <c r="BK7" s="10">
        <v>1.5499499999999999E-2</v>
      </c>
      <c r="BL7" s="10">
        <v>2.645316E-2</v>
      </c>
      <c r="BM7" s="10">
        <v>1.6066899999999999E-2</v>
      </c>
      <c r="BN7" s="10">
        <v>1.144858E-2</v>
      </c>
      <c r="BO7" s="10">
        <v>1.758268E-2</v>
      </c>
      <c r="BP7" s="10">
        <v>2.6261989999999999E-2</v>
      </c>
      <c r="BQ7" s="10">
        <v>1.8950970000000001E-2</v>
      </c>
      <c r="BR7" s="10">
        <v>1.610137E-2</v>
      </c>
      <c r="BS7" s="10">
        <v>1.5943829999999999E-2</v>
      </c>
      <c r="BT7" s="10">
        <v>3.339657E-2</v>
      </c>
      <c r="BU7" s="10">
        <v>8.8517500000000002E-3</v>
      </c>
      <c r="BV7" s="10">
        <v>1.319174E-2</v>
      </c>
      <c r="BW7" s="10">
        <v>2.1188519999999999E-2</v>
      </c>
      <c r="BX7" s="10">
        <v>2.2556119999999999E-2</v>
      </c>
      <c r="BY7" s="10">
        <v>2.7341750000000001E-2</v>
      </c>
      <c r="BZ7" s="10">
        <v>9.8914299999999997E-3</v>
      </c>
      <c r="CA7" s="10">
        <v>1.0286653E-2</v>
      </c>
      <c r="CB7" s="10">
        <v>1.0482663E-2</v>
      </c>
      <c r="CC7" s="10">
        <v>1.1500051000000001E-2</v>
      </c>
      <c r="CD7" s="10">
        <v>1.6681674000000001E-2</v>
      </c>
      <c r="CE7" s="10">
        <v>5.1962579999999996E-3</v>
      </c>
      <c r="CF7" s="10">
        <v>8.0157590000000008E-3</v>
      </c>
      <c r="CG7" s="10">
        <v>6.5731629999999999E-3</v>
      </c>
      <c r="CH7" s="10">
        <v>5.1790660000000004E-3</v>
      </c>
      <c r="CI7" s="10">
        <v>9.3283199999999993E-3</v>
      </c>
      <c r="CJ7" s="10">
        <v>4.8166099999999998E-3</v>
      </c>
      <c r="CK7" s="10">
        <v>2.1103670000000001E-3</v>
      </c>
      <c r="CL7" s="10">
        <v>1.6861000000000001E-3</v>
      </c>
      <c r="CM7" s="10">
        <v>7.5382599999999998E-4</v>
      </c>
      <c r="CN7" s="10">
        <v>6.0693400000000003E-3</v>
      </c>
      <c r="CO7" s="10">
        <v>2.9650800000000001E-3</v>
      </c>
      <c r="CP7" s="10">
        <v>3.3942299999999999E-4</v>
      </c>
      <c r="CQ7" s="10">
        <v>1.9951100000000001E-4</v>
      </c>
      <c r="CR7" s="10">
        <v>0</v>
      </c>
      <c r="CS7" s="10">
        <v>3.2115300000000002E-4</v>
      </c>
      <c r="CT7" s="10">
        <v>8.3314599999999997E-5</v>
      </c>
      <c r="CU7" s="10">
        <v>6.8777599999999997E-5</v>
      </c>
      <c r="CV7" s="10">
        <v>0</v>
      </c>
      <c r="CW7" s="10">
        <v>0</v>
      </c>
      <c r="CX7" s="10">
        <v>1.08603E-4</v>
      </c>
      <c r="CY7" s="10">
        <v>1.55093E-4</v>
      </c>
      <c r="CZ7" s="10">
        <v>0</v>
      </c>
      <c r="DA7" s="10">
        <v>1.03286E-4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4" t="s">
        <v>43</v>
      </c>
    </row>
    <row r="8" spans="1:120" s="4" customFormat="1" x14ac:dyDescent="0.25">
      <c r="A8">
        <v>1984</v>
      </c>
      <c r="B8">
        <v>200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6.0000000000000002E-5</v>
      </c>
      <c r="AD8" s="10">
        <v>1E-4</v>
      </c>
      <c r="AE8" s="10">
        <v>1.9000000000000001E-4</v>
      </c>
      <c r="AF8" s="10">
        <v>3.6000000000000002E-4</v>
      </c>
      <c r="AG8" s="10">
        <v>6.0999999999999997E-4</v>
      </c>
      <c r="AH8" s="10">
        <v>1.3699999999999999E-3</v>
      </c>
      <c r="AI8" s="10">
        <v>1.1999999999999999E-3</v>
      </c>
      <c r="AJ8" s="10">
        <v>9.2000000000000003E-4</v>
      </c>
      <c r="AK8" s="10">
        <v>1.32E-3</v>
      </c>
      <c r="AL8" s="10">
        <v>1.24E-3</v>
      </c>
      <c r="AM8" s="10">
        <v>2.3999999999999998E-3</v>
      </c>
      <c r="AN8" s="10">
        <v>2.9099999999999998E-3</v>
      </c>
      <c r="AO8" s="10">
        <v>3.1900000000000001E-3</v>
      </c>
      <c r="AP8" s="10">
        <v>5.3699999999999998E-3</v>
      </c>
      <c r="AQ8" s="10">
        <v>1.0449999999999999E-2</v>
      </c>
      <c r="AR8" s="10">
        <v>1.371E-2</v>
      </c>
      <c r="AS8" s="10">
        <v>1.7299999999999999E-2</v>
      </c>
      <c r="AT8" s="10">
        <v>2.2859999999999998E-2</v>
      </c>
      <c r="AU8" s="10">
        <v>2.4150000000000001E-2</v>
      </c>
      <c r="AV8" s="10">
        <v>3.2509999999999997E-2</v>
      </c>
      <c r="AW8" s="10">
        <v>3.5119999999999998E-2</v>
      </c>
      <c r="AX8" s="10">
        <v>4.7809999999999998E-2</v>
      </c>
      <c r="AY8" s="10">
        <v>4.9169999999999998E-2</v>
      </c>
      <c r="AZ8" s="10">
        <v>4.9059999999999999E-2</v>
      </c>
      <c r="BA8" s="10">
        <v>5.4629999999999998E-2</v>
      </c>
      <c r="BB8" s="10">
        <v>5.3659999999999999E-2</v>
      </c>
      <c r="BC8" s="10">
        <v>4.5969999999999997E-2</v>
      </c>
      <c r="BD8" s="10">
        <v>4.3299999999999998E-2</v>
      </c>
      <c r="BE8" s="10">
        <v>3.7850000000000002E-2</v>
      </c>
      <c r="BF8" s="10">
        <v>3.6470000000000002E-2</v>
      </c>
      <c r="BG8" s="10">
        <v>3.1570000000000001E-2</v>
      </c>
      <c r="BH8" s="10">
        <v>2.7089999999999999E-2</v>
      </c>
      <c r="BI8" s="10">
        <v>2.4109999999999999E-2</v>
      </c>
      <c r="BJ8" s="10">
        <v>2.069E-2</v>
      </c>
      <c r="BK8" s="10">
        <v>2.146E-2</v>
      </c>
      <c r="BL8" s="10">
        <v>2.2200000000000001E-2</v>
      </c>
      <c r="BM8" s="10">
        <v>1.89E-2</v>
      </c>
      <c r="BN8" s="10">
        <v>1.678E-2</v>
      </c>
      <c r="BO8" s="10">
        <v>2.223E-2</v>
      </c>
      <c r="BP8" s="10">
        <v>1.533E-2</v>
      </c>
      <c r="BQ8" s="10">
        <v>1.6250000000000001E-2</v>
      </c>
      <c r="BR8" s="10">
        <v>1.5180000000000001E-2</v>
      </c>
      <c r="BS8" s="10">
        <v>1.685E-2</v>
      </c>
      <c r="BT8" s="10">
        <v>1.409E-2</v>
      </c>
      <c r="BU8" s="10">
        <v>1.1769999999999999E-2</v>
      </c>
      <c r="BV8" s="10">
        <v>1.191E-2</v>
      </c>
      <c r="BW8" s="10">
        <v>1.1310000000000001E-2</v>
      </c>
      <c r="BX8" s="10">
        <v>1.061E-2</v>
      </c>
      <c r="BY8" s="10">
        <v>1.005E-2</v>
      </c>
      <c r="BZ8" s="10">
        <v>8.3700000000000007E-3</v>
      </c>
      <c r="CA8" s="10">
        <v>7.6499999999999997E-3</v>
      </c>
      <c r="CB8" s="10">
        <v>5.0499999999999998E-3</v>
      </c>
      <c r="CC8" s="10">
        <v>6.2899999999999996E-3</v>
      </c>
      <c r="CD8" s="10">
        <v>5.94E-3</v>
      </c>
      <c r="CE8" s="10">
        <v>4.9100000000000003E-3</v>
      </c>
      <c r="CF8" s="10">
        <v>4.7200000000000002E-3</v>
      </c>
      <c r="CG8" s="10">
        <v>5.1000000000000004E-3</v>
      </c>
      <c r="CH8" s="10">
        <v>3.47E-3</v>
      </c>
      <c r="CI8" s="10">
        <v>2.64E-3</v>
      </c>
      <c r="CJ8" s="10">
        <v>2.32E-3</v>
      </c>
      <c r="CK8" s="10">
        <v>1.97E-3</v>
      </c>
      <c r="CL8" s="10">
        <v>2.0400000000000001E-3</v>
      </c>
      <c r="CM8" s="10">
        <v>1.32E-3</v>
      </c>
      <c r="CN8" s="10">
        <v>9.3000000000000005E-4</v>
      </c>
      <c r="CO8" s="10">
        <v>1.4300000000000001E-3</v>
      </c>
      <c r="CP8" s="10">
        <v>7.3999999999999999E-4</v>
      </c>
      <c r="CQ8" s="10">
        <v>2.7E-4</v>
      </c>
      <c r="CR8" s="10">
        <v>1.4999999999999999E-4</v>
      </c>
      <c r="CS8" s="10">
        <v>5.5999999999999995E-4</v>
      </c>
      <c r="CT8" s="10">
        <v>1.3999999999999999E-4</v>
      </c>
      <c r="CU8" s="10">
        <v>1.3999999999999999E-4</v>
      </c>
      <c r="CV8" s="10">
        <v>2.0000000000000002E-5</v>
      </c>
      <c r="CW8" s="10">
        <v>0</v>
      </c>
      <c r="CX8" s="10">
        <v>1.0000000000000001E-5</v>
      </c>
      <c r="CY8" s="10">
        <v>1.2E-4</v>
      </c>
      <c r="CZ8" s="10">
        <v>0</v>
      </c>
      <c r="DA8" s="10">
        <v>0</v>
      </c>
      <c r="DB8" s="10">
        <v>2.0000000000000002E-5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1.0000000000000001E-5</v>
      </c>
      <c r="DM8" s="10">
        <v>0</v>
      </c>
      <c r="DN8" s="10">
        <v>0</v>
      </c>
      <c r="DO8" s="10">
        <v>0</v>
      </c>
      <c r="DP8" s="4" t="s">
        <v>44</v>
      </c>
    </row>
    <row r="9" spans="1:120" s="4" customFormat="1" x14ac:dyDescent="0.25">
      <c r="A9">
        <v>1985</v>
      </c>
      <c r="B9">
        <v>170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1.2999999999999999E-4</v>
      </c>
      <c r="Y9" s="10">
        <v>0</v>
      </c>
      <c r="Z9" s="10">
        <v>9.0000000000000006E-5</v>
      </c>
      <c r="AA9" s="10">
        <v>0</v>
      </c>
      <c r="AB9" s="10">
        <v>0</v>
      </c>
      <c r="AC9" s="10">
        <v>9.0000000000000006E-5</v>
      </c>
      <c r="AD9" s="10">
        <v>1.2999999999999999E-4</v>
      </c>
      <c r="AE9" s="10">
        <v>5.8E-4</v>
      </c>
      <c r="AF9" s="10">
        <v>1.0399999999999999E-3</v>
      </c>
      <c r="AG9" s="10">
        <v>1.47E-3</v>
      </c>
      <c r="AH9" s="10">
        <v>1.5900000000000001E-3</v>
      </c>
      <c r="AI9" s="10">
        <v>2.7599999999999999E-3</v>
      </c>
      <c r="AJ9" s="10">
        <v>2.7000000000000001E-3</v>
      </c>
      <c r="AK9" s="10">
        <v>4.3E-3</v>
      </c>
      <c r="AL9" s="10">
        <v>4.7299999999999998E-3</v>
      </c>
      <c r="AM9" s="10">
        <v>5.4000000000000003E-3</v>
      </c>
      <c r="AN9" s="10">
        <v>4.3200000000000001E-3</v>
      </c>
      <c r="AO9" s="10">
        <v>4.3200000000000001E-3</v>
      </c>
      <c r="AP9" s="10">
        <v>5.7200000000000003E-3</v>
      </c>
      <c r="AQ9" s="10">
        <v>7.11E-3</v>
      </c>
      <c r="AR9" s="10">
        <v>8.4600000000000005E-3</v>
      </c>
      <c r="AS9" s="10">
        <v>9.6399999999999993E-3</v>
      </c>
      <c r="AT9" s="10">
        <v>1.7319999999999999E-2</v>
      </c>
      <c r="AU9" s="10">
        <v>1.559E-2</v>
      </c>
      <c r="AV9" s="10">
        <v>1.9640000000000001E-2</v>
      </c>
      <c r="AW9" s="10">
        <v>2.189E-2</v>
      </c>
      <c r="AX9" s="10">
        <v>2.2890000000000001E-2</v>
      </c>
      <c r="AY9" s="10">
        <v>1.8489999999999999E-2</v>
      </c>
      <c r="AZ9" s="10">
        <v>1.941E-2</v>
      </c>
      <c r="BA9" s="10">
        <v>1.6049999999999998E-2</v>
      </c>
      <c r="BB9" s="10">
        <v>2.0369999999999999E-2</v>
      </c>
      <c r="BC9" s="10">
        <v>1.7149999999999999E-2</v>
      </c>
      <c r="BD9" s="10">
        <v>2.2190000000000001E-2</v>
      </c>
      <c r="BE9" s="10">
        <v>2.445E-2</v>
      </c>
      <c r="BF9" s="10">
        <v>3.4139999999999997E-2</v>
      </c>
      <c r="BG9" s="10">
        <v>4.5920000000000002E-2</v>
      </c>
      <c r="BH9" s="10">
        <v>4.6190000000000002E-2</v>
      </c>
      <c r="BI9" s="10">
        <v>4.8480000000000002E-2</v>
      </c>
      <c r="BJ9" s="10">
        <v>4.4409999999999998E-2</v>
      </c>
      <c r="BK9" s="10">
        <v>5.6919999999999998E-2</v>
      </c>
      <c r="BL9" s="10">
        <v>5.1389999999999998E-2</v>
      </c>
      <c r="BM9" s="10">
        <v>4.369E-2</v>
      </c>
      <c r="BN9" s="10">
        <v>4.0739999999999998E-2</v>
      </c>
      <c r="BO9" s="10">
        <v>3.746E-2</v>
      </c>
      <c r="BP9" s="10">
        <v>2.7709999999999999E-2</v>
      </c>
      <c r="BQ9" s="10">
        <v>2.6190000000000001E-2</v>
      </c>
      <c r="BR9" s="10">
        <v>2.6460000000000001E-2</v>
      </c>
      <c r="BS9" s="10">
        <v>1.898E-2</v>
      </c>
      <c r="BT9" s="10">
        <v>1.4659999999999999E-2</v>
      </c>
      <c r="BU9" s="10">
        <v>1.4970000000000001E-2</v>
      </c>
      <c r="BV9" s="10">
        <v>1.025E-2</v>
      </c>
      <c r="BW9" s="10">
        <v>9.7800000000000005E-3</v>
      </c>
      <c r="BX9" s="10">
        <v>1.115E-2</v>
      </c>
      <c r="BY9" s="10">
        <v>8.7600000000000004E-3</v>
      </c>
      <c r="BZ9" s="10">
        <v>7.1399999999999996E-3</v>
      </c>
      <c r="CA9" s="10">
        <v>7.6499999999999997E-3</v>
      </c>
      <c r="CB9" s="10">
        <v>8.3499999999999998E-3</v>
      </c>
      <c r="CC9" s="10">
        <v>6.11E-3</v>
      </c>
      <c r="CD9" s="10">
        <v>4.1099999999999999E-3</v>
      </c>
      <c r="CE9" s="10">
        <v>5.0400000000000002E-3</v>
      </c>
      <c r="CF9" s="10">
        <v>4.3499999999999997E-3</v>
      </c>
      <c r="CG9" s="10">
        <v>5.5700000000000003E-3</v>
      </c>
      <c r="CH9" s="10">
        <v>5.1700000000000001E-3</v>
      </c>
      <c r="CI9" s="10">
        <v>3.9699999999999996E-3</v>
      </c>
      <c r="CJ9" s="10">
        <v>4.3899999999999998E-3</v>
      </c>
      <c r="CK9" s="10">
        <v>5.0600000000000003E-3</v>
      </c>
      <c r="CL9" s="10">
        <v>2.49E-3</v>
      </c>
      <c r="CM9" s="10">
        <v>2.32E-3</v>
      </c>
      <c r="CN9" s="10">
        <v>3.8500000000000001E-3</v>
      </c>
      <c r="CO9" s="10">
        <v>2.0799999999999998E-3</v>
      </c>
      <c r="CP9" s="10">
        <v>9.5E-4</v>
      </c>
      <c r="CQ9" s="10">
        <v>1.1999999999999999E-3</v>
      </c>
      <c r="CR9" s="10">
        <v>2.1000000000000001E-4</v>
      </c>
      <c r="CS9" s="10">
        <v>7.5000000000000002E-4</v>
      </c>
      <c r="CT9" s="10">
        <v>2.0000000000000001E-4</v>
      </c>
      <c r="CU9" s="10">
        <v>1.3999999999999999E-4</v>
      </c>
      <c r="CV9" s="10">
        <v>4.6999999999999999E-4</v>
      </c>
      <c r="CW9" s="10">
        <v>0</v>
      </c>
      <c r="CX9" s="10">
        <v>0</v>
      </c>
      <c r="CY9" s="10">
        <v>1.4999999999999999E-4</v>
      </c>
      <c r="CZ9" s="10">
        <v>4.0000000000000003E-5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4" t="s">
        <v>45</v>
      </c>
    </row>
    <row r="10" spans="1:120" s="4" customFormat="1" x14ac:dyDescent="0.25">
      <c r="A10">
        <v>1986</v>
      </c>
      <c r="B10">
        <v>10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1.187E-2</v>
      </c>
      <c r="AG10" s="10">
        <v>5.94E-3</v>
      </c>
      <c r="AH10" s="10">
        <v>3.807E-2</v>
      </c>
      <c r="AI10" s="10">
        <v>2.6190000000000001E-2</v>
      </c>
      <c r="AJ10" s="10">
        <v>5.2389999999999999E-2</v>
      </c>
      <c r="AK10" s="10">
        <v>4.052E-2</v>
      </c>
      <c r="AL10" s="10">
        <v>4.7489999999999997E-2</v>
      </c>
      <c r="AM10" s="10">
        <v>1.7809999999999999E-2</v>
      </c>
      <c r="AN10" s="10">
        <v>2.6370000000000001E-2</v>
      </c>
      <c r="AO10" s="10">
        <v>5.94E-3</v>
      </c>
      <c r="AP10" s="10">
        <v>8.3800000000000003E-3</v>
      </c>
      <c r="AQ10" s="10">
        <v>5.94E-3</v>
      </c>
      <c r="AR10" s="10">
        <v>0</v>
      </c>
      <c r="AS10" s="10">
        <v>8.3800000000000003E-3</v>
      </c>
      <c r="AT10" s="10">
        <v>3.6000000000000002E-4</v>
      </c>
      <c r="AU10" s="10">
        <v>1.677E-2</v>
      </c>
      <c r="AV10" s="10">
        <v>0</v>
      </c>
      <c r="AW10" s="10">
        <v>0</v>
      </c>
      <c r="AX10" s="10">
        <v>1.7129999999999999E-2</v>
      </c>
      <c r="AY10" s="10">
        <v>7.7000000000000002E-3</v>
      </c>
      <c r="AZ10" s="10">
        <v>2.5520000000000001E-2</v>
      </c>
      <c r="BA10" s="10">
        <v>4.369E-2</v>
      </c>
      <c r="BB10" s="10">
        <v>2.9059999999999999E-2</v>
      </c>
      <c r="BC10" s="10">
        <v>1.8030000000000001E-2</v>
      </c>
      <c r="BD10" s="10">
        <v>3.0450000000000001E-2</v>
      </c>
      <c r="BE10" s="10">
        <v>3.1820000000000001E-2</v>
      </c>
      <c r="BF10" s="10">
        <v>5.6279999999999997E-2</v>
      </c>
      <c r="BG10" s="10">
        <v>2.4649999999999998E-2</v>
      </c>
      <c r="BH10" s="10">
        <v>1.304E-2</v>
      </c>
      <c r="BI10" s="10">
        <v>1.7659999999999999E-2</v>
      </c>
      <c r="BJ10" s="10">
        <v>1.7129999999999999E-2</v>
      </c>
      <c r="BK10" s="10">
        <v>3.5970000000000002E-2</v>
      </c>
      <c r="BL10" s="10">
        <v>9.1500000000000001E-3</v>
      </c>
      <c r="BM10" s="10">
        <v>6.1500000000000001E-3</v>
      </c>
      <c r="BN10" s="10">
        <v>9.4199999999999996E-3</v>
      </c>
      <c r="BO10" s="10">
        <v>7.8799999999999999E-3</v>
      </c>
      <c r="BP10" s="10">
        <v>1.5959999999999998E-2</v>
      </c>
      <c r="BQ10" s="10">
        <v>1.524E-2</v>
      </c>
      <c r="BR10" s="10">
        <v>2.3279999999999999E-2</v>
      </c>
      <c r="BS10" s="10">
        <v>1.576E-2</v>
      </c>
      <c r="BT10" s="10">
        <v>8.5699999999999995E-3</v>
      </c>
      <c r="BU10" s="10">
        <v>1.7069999999999998E-2</v>
      </c>
      <c r="BV10" s="10">
        <v>1.8419999999999999E-2</v>
      </c>
      <c r="BW10" s="10">
        <v>1.3639999999999999E-2</v>
      </c>
      <c r="BX10" s="10">
        <v>1.8839999999999999E-2</v>
      </c>
      <c r="BY10" s="10">
        <v>1.5219999999999999E-2</v>
      </c>
      <c r="BZ10" s="10">
        <v>1.1050000000000001E-2</v>
      </c>
      <c r="CA10" s="10">
        <v>1.7309999999999999E-2</v>
      </c>
      <c r="CB10" s="10">
        <v>2.3429999999999999E-2</v>
      </c>
      <c r="CC10" s="10">
        <v>2.0699999999999998E-3</v>
      </c>
      <c r="CD10" s="10">
        <v>1.0829999999999999E-2</v>
      </c>
      <c r="CE10" s="10">
        <v>1.456E-2</v>
      </c>
      <c r="CF10" s="10">
        <v>7.2000000000000005E-4</v>
      </c>
      <c r="CG10" s="10">
        <v>1.193E-2</v>
      </c>
      <c r="CH10" s="10">
        <v>4.8999999999999998E-3</v>
      </c>
      <c r="CI10" s="10">
        <v>6.4799999999999996E-3</v>
      </c>
      <c r="CJ10" s="10">
        <v>2.63E-3</v>
      </c>
      <c r="CK10" s="10">
        <v>5.4000000000000001E-4</v>
      </c>
      <c r="CL10" s="10">
        <v>2.99E-3</v>
      </c>
      <c r="CM10" s="10">
        <v>7.3400000000000002E-3</v>
      </c>
      <c r="CN10" s="10">
        <v>1.8000000000000001E-4</v>
      </c>
      <c r="CO10" s="10">
        <v>0</v>
      </c>
      <c r="CP10" s="10">
        <v>2.63E-3</v>
      </c>
      <c r="CQ10" s="10">
        <v>1.8000000000000001E-4</v>
      </c>
      <c r="CR10" s="10">
        <v>0</v>
      </c>
      <c r="CS10" s="10">
        <v>2.4499999999999999E-3</v>
      </c>
      <c r="CT10" s="10">
        <v>2.4499999999999999E-3</v>
      </c>
      <c r="CU10" s="10">
        <v>0</v>
      </c>
      <c r="CV10" s="10">
        <v>1.8000000000000001E-4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4" t="s">
        <v>46</v>
      </c>
    </row>
    <row r="11" spans="1:120" x14ac:dyDescent="0.25">
      <c r="A11">
        <v>1987</v>
      </c>
      <c r="B11">
        <v>8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3.7200000000000002E-3</v>
      </c>
      <c r="X11" s="10">
        <v>0</v>
      </c>
      <c r="Y11" s="10">
        <v>0</v>
      </c>
      <c r="Z11" s="10">
        <v>0</v>
      </c>
      <c r="AA11" s="10">
        <v>0</v>
      </c>
      <c r="AB11" s="10">
        <v>3.7200000000000002E-3</v>
      </c>
      <c r="AC11" s="10">
        <v>0</v>
      </c>
      <c r="AD11" s="10">
        <v>0</v>
      </c>
      <c r="AE11" s="10">
        <v>0</v>
      </c>
      <c r="AF11" s="10">
        <v>3.7200000000000002E-3</v>
      </c>
      <c r="AG11" s="10">
        <v>3.7299999999999998E-3</v>
      </c>
      <c r="AH11" s="10">
        <v>0</v>
      </c>
      <c r="AI11" s="10">
        <v>3.7200000000000002E-3</v>
      </c>
      <c r="AJ11" s="10">
        <v>3.7200000000000002E-3</v>
      </c>
      <c r="AK11" s="10">
        <v>3.7299999999999998E-3</v>
      </c>
      <c r="AL11" s="10">
        <v>3.7299999999999998E-3</v>
      </c>
      <c r="AM11" s="10">
        <v>1.116E-2</v>
      </c>
      <c r="AN11" s="10">
        <v>1.24E-3</v>
      </c>
      <c r="AO11" s="10">
        <v>7.43E-3</v>
      </c>
      <c r="AP11" s="10">
        <v>8.0000000000000002E-3</v>
      </c>
      <c r="AQ11" s="10">
        <v>9.7800000000000005E-3</v>
      </c>
      <c r="AR11" s="10">
        <v>2.49E-3</v>
      </c>
      <c r="AS11" s="10">
        <v>1.34E-2</v>
      </c>
      <c r="AT11" s="10">
        <v>2.5909999999999999E-2</v>
      </c>
      <c r="AU11" s="10">
        <v>2.5399999999999999E-2</v>
      </c>
      <c r="AV11" s="10">
        <v>3.1009999999999999E-2</v>
      </c>
      <c r="AW11" s="10">
        <v>2.0570000000000001E-2</v>
      </c>
      <c r="AX11" s="10">
        <v>1.1299999999999999E-2</v>
      </c>
      <c r="AY11" s="10">
        <v>2.444E-2</v>
      </c>
      <c r="AZ11" s="10">
        <v>1.2970000000000001E-2</v>
      </c>
      <c r="BA11" s="10">
        <v>3.3689999999999998E-2</v>
      </c>
      <c r="BB11" s="10">
        <v>3.986E-2</v>
      </c>
      <c r="BC11" s="10">
        <v>4.931E-2</v>
      </c>
      <c r="BD11" s="10">
        <v>7.3300000000000004E-2</v>
      </c>
      <c r="BE11" s="10">
        <v>0.10358000000000001</v>
      </c>
      <c r="BF11" s="10">
        <v>4.9660000000000003E-2</v>
      </c>
      <c r="BG11" s="10">
        <v>7.1489999999999998E-2</v>
      </c>
      <c r="BH11" s="10">
        <v>3.8850000000000003E-2</v>
      </c>
      <c r="BI11" s="10">
        <v>5.1209999999999999E-2</v>
      </c>
      <c r="BJ11" s="10">
        <v>3.6110000000000003E-2</v>
      </c>
      <c r="BK11" s="10">
        <v>2.5559999999999999E-2</v>
      </c>
      <c r="BL11" s="10">
        <v>4.0890000000000003E-2</v>
      </c>
      <c r="BM11" s="10">
        <v>1.9970000000000002E-2</v>
      </c>
      <c r="BN11" s="10">
        <v>1.9060000000000001E-2</v>
      </c>
      <c r="BO11" s="10">
        <v>1.6029999999999999E-2</v>
      </c>
      <c r="BP11" s="10">
        <v>1.992E-2</v>
      </c>
      <c r="BQ11" s="10">
        <v>1.78E-2</v>
      </c>
      <c r="BR11" s="10">
        <v>1.8180000000000002E-2</v>
      </c>
      <c r="BS11" s="10">
        <v>8.5500000000000003E-3</v>
      </c>
      <c r="BT11" s="10">
        <v>4.0400000000000002E-3</v>
      </c>
      <c r="BU11" s="10">
        <v>1.1440000000000001E-2</v>
      </c>
      <c r="BV11" s="10">
        <v>4.15E-3</v>
      </c>
      <c r="BW11" s="10">
        <v>4.9399999999999999E-3</v>
      </c>
      <c r="BX11" s="10">
        <v>1.4599999999999999E-3</v>
      </c>
      <c r="BY11" s="10">
        <v>0</v>
      </c>
      <c r="BZ11" s="10">
        <v>0</v>
      </c>
      <c r="CA11" s="10">
        <v>0</v>
      </c>
      <c r="CB11" s="10">
        <v>0</v>
      </c>
      <c r="CC11" s="10">
        <v>3.63E-3</v>
      </c>
      <c r="CD11" s="10">
        <v>0</v>
      </c>
      <c r="CE11" s="10">
        <v>0</v>
      </c>
      <c r="CF11" s="10">
        <v>0</v>
      </c>
      <c r="CG11" s="10">
        <v>1.23E-3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1.23E-3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t="s">
        <v>47</v>
      </c>
    </row>
    <row r="12" spans="1:120" x14ac:dyDescent="0.25">
      <c r="A12">
        <v>1988</v>
      </c>
      <c r="B12">
        <v>68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2.9E-4</v>
      </c>
      <c r="AE12" s="10">
        <v>2.2000000000000001E-4</v>
      </c>
      <c r="AF12" s="10">
        <v>0</v>
      </c>
      <c r="AG12" s="10">
        <v>6.0999999999999997E-4</v>
      </c>
      <c r="AH12" s="10">
        <v>1.23E-3</v>
      </c>
      <c r="AI12" s="10">
        <v>2.7E-4</v>
      </c>
      <c r="AJ12" s="10">
        <v>2.2699999999999999E-3</v>
      </c>
      <c r="AK12" s="10">
        <v>6.9999999999999999E-4</v>
      </c>
      <c r="AL12" s="10">
        <v>2.0899999999999998E-3</v>
      </c>
      <c r="AM12" s="10">
        <v>1.48E-3</v>
      </c>
      <c r="AN12" s="10">
        <v>4.81E-3</v>
      </c>
      <c r="AO12" s="10">
        <v>5.5300000000000002E-3</v>
      </c>
      <c r="AP12" s="10">
        <v>8.0700000000000008E-3</v>
      </c>
      <c r="AQ12" s="10">
        <v>8.5199999999999998E-3</v>
      </c>
      <c r="AR12" s="10">
        <v>8.4100000000000008E-3</v>
      </c>
      <c r="AS12" s="10">
        <v>1.4250000000000001E-2</v>
      </c>
      <c r="AT12" s="10">
        <v>1.257E-2</v>
      </c>
      <c r="AU12" s="10">
        <v>1.5890000000000001E-2</v>
      </c>
      <c r="AV12" s="10">
        <v>1.37E-2</v>
      </c>
      <c r="AW12" s="10">
        <v>1.482E-2</v>
      </c>
      <c r="AX12" s="10">
        <v>2.4760000000000001E-2</v>
      </c>
      <c r="AY12" s="10">
        <v>2.5100000000000001E-2</v>
      </c>
      <c r="AZ12" s="10">
        <v>4.3749999999999997E-2</v>
      </c>
      <c r="BA12" s="10">
        <v>3.5999999999999997E-2</v>
      </c>
      <c r="BB12" s="10">
        <v>4.1279999999999997E-2</v>
      </c>
      <c r="BC12" s="10">
        <v>4.2689999999999999E-2</v>
      </c>
      <c r="BD12" s="10">
        <v>4.41E-2</v>
      </c>
      <c r="BE12" s="10">
        <v>4.6390000000000001E-2</v>
      </c>
      <c r="BF12" s="10">
        <v>4.197E-2</v>
      </c>
      <c r="BG12" s="10">
        <v>4.3139999999999998E-2</v>
      </c>
      <c r="BH12" s="10">
        <v>4.2500000000000003E-2</v>
      </c>
      <c r="BI12" s="10">
        <v>3.5340000000000003E-2</v>
      </c>
      <c r="BJ12" s="10">
        <v>4.0529999999999997E-2</v>
      </c>
      <c r="BK12" s="10">
        <v>3.031E-2</v>
      </c>
      <c r="BL12" s="10">
        <v>2.623E-2</v>
      </c>
      <c r="BM12" s="10">
        <v>2.2009999999999998E-2</v>
      </c>
      <c r="BN12" s="10">
        <v>2.0109999999999999E-2</v>
      </c>
      <c r="BO12" s="10">
        <v>1.78E-2</v>
      </c>
      <c r="BP12" s="10">
        <v>2.0070000000000001E-2</v>
      </c>
      <c r="BQ12" s="10">
        <v>1.6230000000000001E-2</v>
      </c>
      <c r="BR12" s="10">
        <v>1.6809999999999999E-2</v>
      </c>
      <c r="BS12" s="10">
        <v>1.3469999999999999E-2</v>
      </c>
      <c r="BT12" s="10">
        <v>1.797E-2</v>
      </c>
      <c r="BU12" s="10">
        <v>1.521E-2</v>
      </c>
      <c r="BV12" s="10">
        <v>1.3339999999999999E-2</v>
      </c>
      <c r="BW12" s="10">
        <v>1.453E-2</v>
      </c>
      <c r="BX12" s="10">
        <v>1.093E-2</v>
      </c>
      <c r="BY12" s="10">
        <v>1.1350000000000001E-2</v>
      </c>
      <c r="BZ12" s="10">
        <v>9.1999999999999998E-3</v>
      </c>
      <c r="CA12" s="10">
        <v>7.2100000000000003E-3</v>
      </c>
      <c r="CB12" s="10">
        <v>1.103E-2</v>
      </c>
      <c r="CC12" s="10">
        <v>1.0449999999999999E-2</v>
      </c>
      <c r="CD12" s="10">
        <v>1.03E-2</v>
      </c>
      <c r="CE12" s="10">
        <v>7.3600000000000002E-3</v>
      </c>
      <c r="CF12" s="10">
        <v>6.0699999999999999E-3</v>
      </c>
      <c r="CG12" s="10">
        <v>3.9399999999999999E-3</v>
      </c>
      <c r="CH12" s="10">
        <v>6.9199999999999999E-3</v>
      </c>
      <c r="CI12" s="10">
        <v>6.3400000000000001E-3</v>
      </c>
      <c r="CJ12" s="10">
        <v>2.82E-3</v>
      </c>
      <c r="CK12" s="10">
        <v>4.4600000000000004E-3</v>
      </c>
      <c r="CL12" s="10">
        <v>2.9299999999999999E-3</v>
      </c>
      <c r="CM12" s="10">
        <v>1.4599999999999999E-3</v>
      </c>
      <c r="CN12" s="10">
        <v>2.7399999999999998E-3</v>
      </c>
      <c r="CO12" s="10">
        <v>1.8E-3</v>
      </c>
      <c r="CP12" s="10">
        <v>7.5000000000000002E-4</v>
      </c>
      <c r="CQ12" s="10">
        <v>1.9599999999999999E-3</v>
      </c>
      <c r="CR12" s="10">
        <v>4.4000000000000002E-4</v>
      </c>
      <c r="CS12" s="10">
        <v>9.1E-4</v>
      </c>
      <c r="CT12" s="10">
        <v>7.2000000000000005E-4</v>
      </c>
      <c r="CU12" s="10">
        <v>6.6E-4</v>
      </c>
      <c r="CV12" s="10">
        <v>1.66E-3</v>
      </c>
      <c r="CW12" s="10">
        <v>8.9999999999999998E-4</v>
      </c>
      <c r="CX12" s="10">
        <v>1.9E-3</v>
      </c>
      <c r="CY12" s="10">
        <v>6.4000000000000005E-4</v>
      </c>
      <c r="CZ12" s="10">
        <v>1.1299999999999999E-3</v>
      </c>
      <c r="DA12" s="10">
        <v>1.17E-3</v>
      </c>
      <c r="DB12" s="10">
        <v>2.9999999999999997E-4</v>
      </c>
      <c r="DC12" s="10">
        <v>7.9000000000000001E-4</v>
      </c>
      <c r="DD12" s="10">
        <v>9.0000000000000006E-5</v>
      </c>
      <c r="DE12" s="10">
        <v>8.0000000000000007E-5</v>
      </c>
      <c r="DF12" s="10">
        <v>4.6000000000000001E-4</v>
      </c>
      <c r="DG12" s="10">
        <v>2.4000000000000001E-4</v>
      </c>
      <c r="DH12" s="10">
        <v>5.4000000000000001E-4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t="s">
        <v>48</v>
      </c>
    </row>
    <row r="13" spans="1:120" x14ac:dyDescent="0.25">
      <c r="A13">
        <v>1989</v>
      </c>
      <c r="B13">
        <v>15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2.3500000000000001E-3</v>
      </c>
      <c r="AA13" s="10">
        <v>0</v>
      </c>
      <c r="AB13" s="10">
        <v>4.7099999999999998E-3</v>
      </c>
      <c r="AC13" s="10">
        <v>7.0600000000000003E-3</v>
      </c>
      <c r="AD13" s="10">
        <v>9.41E-3</v>
      </c>
      <c r="AE13" s="10">
        <v>1.6469999999999999E-2</v>
      </c>
      <c r="AF13" s="10">
        <v>1.9019999999999999E-2</v>
      </c>
      <c r="AG13" s="10">
        <v>8.2400000000000008E-3</v>
      </c>
      <c r="AH13" s="10">
        <v>1.7579999999999998E-2</v>
      </c>
      <c r="AI13" s="10">
        <v>7.9000000000000008E-3</v>
      </c>
      <c r="AJ13" s="10">
        <v>1.4290000000000001E-2</v>
      </c>
      <c r="AK13" s="10">
        <v>6.3699999999999998E-3</v>
      </c>
      <c r="AL13" s="10">
        <v>1.196E-2</v>
      </c>
      <c r="AM13" s="10">
        <v>4.7099999999999998E-3</v>
      </c>
      <c r="AN13" s="10">
        <v>1.6299999999999999E-3</v>
      </c>
      <c r="AO13" s="10">
        <v>1.1800000000000001E-3</v>
      </c>
      <c r="AP13" s="10">
        <v>4.8000000000000001E-4</v>
      </c>
      <c r="AQ13" s="10">
        <v>2.9E-4</v>
      </c>
      <c r="AR13" s="10">
        <v>0</v>
      </c>
      <c r="AS13" s="10">
        <v>0</v>
      </c>
      <c r="AT13" s="10">
        <v>8.7000000000000001E-4</v>
      </c>
      <c r="AU13" s="10">
        <v>0</v>
      </c>
      <c r="AV13" s="10">
        <v>0</v>
      </c>
      <c r="AW13" s="10">
        <v>2.0799999999999998E-3</v>
      </c>
      <c r="AX13" s="10">
        <v>7.0000000000000001E-3</v>
      </c>
      <c r="AY13" s="10">
        <v>7.2399999999999999E-3</v>
      </c>
      <c r="AZ13" s="10">
        <v>3.5500000000000002E-3</v>
      </c>
      <c r="BA13" s="10">
        <v>7.79E-3</v>
      </c>
      <c r="BB13" s="10">
        <v>1.959E-2</v>
      </c>
      <c r="BC13" s="10">
        <v>2.036E-2</v>
      </c>
      <c r="BD13" s="10">
        <v>2.8989999999999998E-2</v>
      </c>
      <c r="BE13" s="10">
        <v>2.7490000000000001E-2</v>
      </c>
      <c r="BF13" s="10">
        <v>3.7620000000000001E-2</v>
      </c>
      <c r="BG13" s="10">
        <v>4.018E-2</v>
      </c>
      <c r="BH13" s="10">
        <v>4.6280000000000002E-2</v>
      </c>
      <c r="BI13" s="10">
        <v>6.8349999999999994E-2</v>
      </c>
      <c r="BJ13" s="10">
        <v>7.825E-2</v>
      </c>
      <c r="BK13" s="10">
        <v>4.4260000000000001E-2</v>
      </c>
      <c r="BL13" s="10">
        <v>6.4269999999999994E-2</v>
      </c>
      <c r="BM13" s="10">
        <v>5.6860000000000001E-2</v>
      </c>
      <c r="BN13" s="10">
        <v>7.1739999999999998E-2</v>
      </c>
      <c r="BO13" s="10">
        <v>5.9729999999999998E-2</v>
      </c>
      <c r="BP13" s="10">
        <v>5.355E-2</v>
      </c>
      <c r="BQ13" s="10">
        <v>1.7600000000000001E-2</v>
      </c>
      <c r="BR13" s="10">
        <v>2.581E-2</v>
      </c>
      <c r="BS13" s="10">
        <v>1.5820000000000001E-2</v>
      </c>
      <c r="BT13" s="10">
        <v>1.146E-2</v>
      </c>
      <c r="BU13" s="10">
        <v>1.132E-2</v>
      </c>
      <c r="BV13" s="10">
        <v>2.1099999999999999E-3</v>
      </c>
      <c r="BW13" s="10">
        <v>3.8300000000000001E-3</v>
      </c>
      <c r="BX13" s="10">
        <v>7.1599999999999997E-3</v>
      </c>
      <c r="BY13" s="10">
        <v>3.1900000000000001E-3</v>
      </c>
      <c r="BZ13" s="10">
        <v>2.66E-3</v>
      </c>
      <c r="CA13" s="10">
        <v>3.5899999999999999E-3</v>
      </c>
      <c r="CB13" s="10">
        <v>0</v>
      </c>
      <c r="CC13" s="10">
        <v>2.5999999999999998E-4</v>
      </c>
      <c r="CD13" s="10">
        <v>5.1000000000000004E-4</v>
      </c>
      <c r="CE13" s="10">
        <v>1.5E-3</v>
      </c>
      <c r="CF13" s="10">
        <v>6.6E-4</v>
      </c>
      <c r="CG13" s="10">
        <v>0</v>
      </c>
      <c r="CH13" s="10">
        <v>6.6E-4</v>
      </c>
      <c r="CI13" s="10">
        <v>6.6E-4</v>
      </c>
      <c r="CJ13" s="10">
        <v>6.6E-4</v>
      </c>
      <c r="CK13" s="10">
        <v>1.32E-3</v>
      </c>
      <c r="CL13" s="10">
        <v>2.2699999999999999E-3</v>
      </c>
      <c r="CM13" s="10">
        <v>6.6E-4</v>
      </c>
      <c r="CN13" s="10">
        <v>1.32E-3</v>
      </c>
      <c r="CO13" s="10">
        <v>0</v>
      </c>
      <c r="CP13" s="10">
        <v>0</v>
      </c>
      <c r="CQ13" s="10">
        <v>6.6E-4</v>
      </c>
      <c r="CR13" s="10">
        <v>6.6E-4</v>
      </c>
      <c r="CS13" s="10">
        <v>6.6E-4</v>
      </c>
      <c r="CT13" s="10">
        <v>0</v>
      </c>
      <c r="CU13" s="10">
        <v>1.32E-3</v>
      </c>
      <c r="CV13" s="10">
        <v>0</v>
      </c>
      <c r="CW13" s="10">
        <v>6.6E-4</v>
      </c>
      <c r="CX13" s="10">
        <v>6.6E-4</v>
      </c>
      <c r="CY13" s="10">
        <v>6.6E-4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t="s">
        <v>49</v>
      </c>
    </row>
    <row r="14" spans="1:120" x14ac:dyDescent="0.25">
      <c r="A14">
        <v>1990</v>
      </c>
      <c r="B14">
        <v>200</v>
      </c>
      <c r="C14" s="10">
        <v>0</v>
      </c>
      <c r="D14" s="10">
        <v>0</v>
      </c>
      <c r="E14" s="10">
        <v>0</v>
      </c>
      <c r="F14" s="10">
        <v>0</v>
      </c>
      <c r="G14" s="10">
        <v>1.0000000000000001E-5</v>
      </c>
      <c r="H14" s="10">
        <v>0</v>
      </c>
      <c r="I14" s="10">
        <v>0</v>
      </c>
      <c r="J14" s="10">
        <v>5.0000000000000002E-5</v>
      </c>
      <c r="K14" s="10">
        <v>4.0000000000000003E-5</v>
      </c>
      <c r="L14" s="10">
        <v>9.0000000000000006E-5</v>
      </c>
      <c r="M14" s="10">
        <v>0</v>
      </c>
      <c r="N14" s="10">
        <v>5.0000000000000002E-5</v>
      </c>
      <c r="O14" s="10">
        <v>0</v>
      </c>
      <c r="P14" s="10">
        <v>3.0000000000000001E-5</v>
      </c>
      <c r="Q14" s="10">
        <v>6.9999999999999994E-5</v>
      </c>
      <c r="R14" s="10">
        <v>0</v>
      </c>
      <c r="S14" s="10">
        <v>0</v>
      </c>
      <c r="T14" s="10">
        <v>0</v>
      </c>
      <c r="U14" s="10">
        <v>2.0000000000000002E-5</v>
      </c>
      <c r="V14" s="10">
        <v>0</v>
      </c>
      <c r="W14" s="10">
        <v>1.2999999999999999E-4</v>
      </c>
      <c r="X14" s="10">
        <v>1E-4</v>
      </c>
      <c r="Y14" s="10">
        <v>9.0000000000000006E-5</v>
      </c>
      <c r="Z14" s="10">
        <v>5.0000000000000002E-5</v>
      </c>
      <c r="AA14" s="10">
        <v>6.9999999999999994E-5</v>
      </c>
      <c r="AB14" s="10">
        <v>5.0000000000000002E-5</v>
      </c>
      <c r="AC14" s="10">
        <v>5.0000000000000002E-5</v>
      </c>
      <c r="AD14" s="10">
        <v>1.6000000000000001E-4</v>
      </c>
      <c r="AE14" s="10">
        <v>4.2000000000000002E-4</v>
      </c>
      <c r="AF14" s="10">
        <v>1.31E-3</v>
      </c>
      <c r="AG14" s="10">
        <v>6.3000000000000003E-4</v>
      </c>
      <c r="AH14" s="10">
        <v>1.48E-3</v>
      </c>
      <c r="AI14" s="10">
        <v>1.2800000000000001E-3</v>
      </c>
      <c r="AJ14" s="10">
        <v>2.3E-3</v>
      </c>
      <c r="AK14" s="10">
        <v>1.3500000000000001E-3</v>
      </c>
      <c r="AL14" s="10">
        <v>1.5299999999999999E-3</v>
      </c>
      <c r="AM14" s="10">
        <v>2.1099999999999999E-3</v>
      </c>
      <c r="AN14" s="10">
        <v>2.32E-3</v>
      </c>
      <c r="AO14" s="10">
        <v>2.7599999999999999E-3</v>
      </c>
      <c r="AP14" s="10">
        <v>3.7699999999999999E-3</v>
      </c>
      <c r="AQ14" s="10">
        <v>3.16E-3</v>
      </c>
      <c r="AR14" s="10">
        <v>5.1500000000000001E-3</v>
      </c>
      <c r="AS14" s="10">
        <v>4.5500000000000002E-3</v>
      </c>
      <c r="AT14" s="10">
        <v>5.8799999999999998E-3</v>
      </c>
      <c r="AU14" s="10">
        <v>8.0700000000000008E-3</v>
      </c>
      <c r="AV14" s="10">
        <v>7.8799999999999999E-3</v>
      </c>
      <c r="AW14" s="10">
        <v>8.1399999999999997E-3</v>
      </c>
      <c r="AX14" s="10">
        <v>8.1899999999999994E-3</v>
      </c>
      <c r="AY14" s="10">
        <v>9.0900000000000009E-3</v>
      </c>
      <c r="AZ14" s="10">
        <v>1.0829999999999999E-2</v>
      </c>
      <c r="BA14" s="10">
        <v>1.12E-2</v>
      </c>
      <c r="BB14" s="10">
        <v>1.3939999999999999E-2</v>
      </c>
      <c r="BC14" s="10">
        <v>1.3610000000000001E-2</v>
      </c>
      <c r="BD14" s="10">
        <v>1.789E-2</v>
      </c>
      <c r="BE14" s="10">
        <v>1.8960000000000001E-2</v>
      </c>
      <c r="BF14" s="10">
        <v>2.3879999999999998E-2</v>
      </c>
      <c r="BG14" s="10">
        <v>2.5340000000000001E-2</v>
      </c>
      <c r="BH14" s="10">
        <v>2.758E-2</v>
      </c>
      <c r="BI14" s="10">
        <v>3.2570000000000002E-2</v>
      </c>
      <c r="BJ14" s="10">
        <v>3.6420000000000001E-2</v>
      </c>
      <c r="BK14" s="10">
        <v>3.6400000000000002E-2</v>
      </c>
      <c r="BL14" s="10">
        <v>4.1140000000000003E-2</v>
      </c>
      <c r="BM14" s="10">
        <v>4.3400000000000001E-2</v>
      </c>
      <c r="BN14" s="10">
        <v>4.1799999999999997E-2</v>
      </c>
      <c r="BO14" s="10">
        <v>4.1640000000000003E-2</v>
      </c>
      <c r="BP14" s="10">
        <v>4.2639999999999997E-2</v>
      </c>
      <c r="BQ14" s="10">
        <v>3.8490000000000003E-2</v>
      </c>
      <c r="BR14" s="10">
        <v>3.5720000000000002E-2</v>
      </c>
      <c r="BS14" s="10">
        <v>3.5479999999999998E-2</v>
      </c>
      <c r="BT14" s="10">
        <v>2.8479999999999998E-2</v>
      </c>
      <c r="BU14" s="10">
        <v>2.6110000000000001E-2</v>
      </c>
      <c r="BV14" s="10">
        <v>2.3539999999999998E-2</v>
      </c>
      <c r="BW14" s="10">
        <v>2.5010000000000001E-2</v>
      </c>
      <c r="BX14" s="10">
        <v>2.0250000000000001E-2</v>
      </c>
      <c r="BY14" s="10">
        <v>2.2249999999999999E-2</v>
      </c>
      <c r="BZ14" s="10">
        <v>1.745E-2</v>
      </c>
      <c r="CA14" s="10">
        <v>1.806E-2</v>
      </c>
      <c r="CB14" s="10">
        <v>1.379E-2</v>
      </c>
      <c r="CC14" s="10">
        <v>1.389E-2</v>
      </c>
      <c r="CD14" s="10">
        <v>1.2409999999999999E-2</v>
      </c>
      <c r="CE14" s="10">
        <v>1.1379999999999999E-2</v>
      </c>
      <c r="CF14" s="10">
        <v>1.159E-2</v>
      </c>
      <c r="CG14" s="10">
        <v>9.7999999999999997E-3</v>
      </c>
      <c r="CH14" s="10">
        <v>7.9900000000000006E-3</v>
      </c>
      <c r="CI14" s="10">
        <v>9.0900000000000009E-3</v>
      </c>
      <c r="CJ14" s="10">
        <v>9.1500000000000001E-3</v>
      </c>
      <c r="CK14" s="10">
        <v>7.43E-3</v>
      </c>
      <c r="CL14" s="10">
        <v>6.2700000000000004E-3</v>
      </c>
      <c r="CM14" s="10">
        <v>7.6499999999999997E-3</v>
      </c>
      <c r="CN14" s="10">
        <v>5.3E-3</v>
      </c>
      <c r="CO14" s="10">
        <v>4.3899999999999998E-3</v>
      </c>
      <c r="CP14" s="10">
        <v>3.8300000000000001E-3</v>
      </c>
      <c r="CQ14" s="10">
        <v>2.2000000000000001E-3</v>
      </c>
      <c r="CR14" s="10">
        <v>2.8500000000000001E-3</v>
      </c>
      <c r="CS14" s="10">
        <v>2.14E-3</v>
      </c>
      <c r="CT14" s="10">
        <v>1.5399999999999999E-3</v>
      </c>
      <c r="CU14" s="10">
        <v>1.4400000000000001E-3</v>
      </c>
      <c r="CV14" s="10">
        <v>6.8999999999999997E-4</v>
      </c>
      <c r="CW14" s="10">
        <v>1.1100000000000001E-3</v>
      </c>
      <c r="CX14" s="10">
        <v>1.2999999999999999E-4</v>
      </c>
      <c r="CY14" s="10">
        <v>2.7E-4</v>
      </c>
      <c r="CZ14" s="10">
        <v>4.8000000000000001E-4</v>
      </c>
      <c r="DA14" s="10">
        <v>1.7000000000000001E-4</v>
      </c>
      <c r="DB14" s="10">
        <v>8.0000000000000007E-5</v>
      </c>
      <c r="DC14" s="10">
        <v>1.1E-4</v>
      </c>
      <c r="DD14" s="10">
        <v>8.0000000000000007E-5</v>
      </c>
      <c r="DE14" s="10">
        <v>5.0000000000000002E-5</v>
      </c>
      <c r="DF14" s="10">
        <v>1.0000000000000001E-5</v>
      </c>
      <c r="DG14" s="10">
        <v>1E-4</v>
      </c>
      <c r="DH14" s="10">
        <v>0</v>
      </c>
      <c r="DI14" s="10">
        <v>2.0000000000000002E-5</v>
      </c>
      <c r="DJ14" s="10">
        <v>5.0000000000000002E-5</v>
      </c>
      <c r="DK14" s="10">
        <v>2.0000000000000002E-5</v>
      </c>
      <c r="DL14" s="10">
        <v>2.0000000000000002E-5</v>
      </c>
      <c r="DM14" s="10">
        <v>0</v>
      </c>
      <c r="DN14" s="10">
        <v>0</v>
      </c>
      <c r="DO14" s="10">
        <v>2.0000000000000002E-5</v>
      </c>
      <c r="DP14" t="s">
        <v>50</v>
      </c>
    </row>
    <row r="15" spans="1:120" x14ac:dyDescent="0.25">
      <c r="A15">
        <v>1991</v>
      </c>
      <c r="B15">
        <v>200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1.0000000000000001E-5</v>
      </c>
      <c r="O15" s="10">
        <v>0</v>
      </c>
      <c r="P15" s="10">
        <v>0</v>
      </c>
      <c r="Q15" s="10">
        <v>0</v>
      </c>
      <c r="R15" s="10">
        <v>0</v>
      </c>
      <c r="S15" s="10">
        <v>8.0000000000000007E-5</v>
      </c>
      <c r="T15" s="10">
        <v>0</v>
      </c>
      <c r="U15" s="10">
        <v>3.0000000000000001E-5</v>
      </c>
      <c r="V15" s="10">
        <v>0</v>
      </c>
      <c r="W15" s="10">
        <v>4.0000000000000003E-5</v>
      </c>
      <c r="X15" s="10">
        <v>0</v>
      </c>
      <c r="Y15" s="10">
        <v>0</v>
      </c>
      <c r="Z15" s="10">
        <v>4.0000000000000003E-5</v>
      </c>
      <c r="AA15" s="10">
        <v>1.2999999999999999E-4</v>
      </c>
      <c r="AB15" s="10">
        <v>1E-4</v>
      </c>
      <c r="AC15" s="10">
        <v>3.8999999999999999E-4</v>
      </c>
      <c r="AD15" s="10">
        <v>3.4000000000000002E-4</v>
      </c>
      <c r="AE15" s="10">
        <v>1.48E-3</v>
      </c>
      <c r="AF15" s="10">
        <v>1.3500000000000001E-3</v>
      </c>
      <c r="AG15" s="10">
        <v>6.7000000000000002E-4</v>
      </c>
      <c r="AH15" s="10">
        <v>1.3500000000000001E-3</v>
      </c>
      <c r="AI15" s="10">
        <v>1.3600000000000001E-3</v>
      </c>
      <c r="AJ15" s="10">
        <v>1.5E-3</v>
      </c>
      <c r="AK15" s="10">
        <v>1.32E-3</v>
      </c>
      <c r="AL15" s="10">
        <v>1.3799999999999999E-3</v>
      </c>
      <c r="AM15" s="10">
        <v>1.1800000000000001E-3</v>
      </c>
      <c r="AN15" s="10">
        <v>1.8E-3</v>
      </c>
      <c r="AO15" s="10">
        <v>1.7700000000000001E-3</v>
      </c>
      <c r="AP15" s="10">
        <v>1.4599999999999999E-3</v>
      </c>
      <c r="AQ15" s="10">
        <v>1.74E-3</v>
      </c>
      <c r="AR15" s="10">
        <v>1.47E-3</v>
      </c>
      <c r="AS15" s="10">
        <v>1.6199999999999999E-3</v>
      </c>
      <c r="AT15" s="10">
        <v>2.4399999999999999E-3</v>
      </c>
      <c r="AU15" s="10">
        <v>3.9500000000000004E-3</v>
      </c>
      <c r="AV15" s="10">
        <v>3.7799999999999999E-3</v>
      </c>
      <c r="AW15" s="10">
        <v>5.5799999999999999E-3</v>
      </c>
      <c r="AX15" s="10">
        <v>6.3099999999999996E-3</v>
      </c>
      <c r="AY15" s="10">
        <v>1.056E-2</v>
      </c>
      <c r="AZ15" s="10">
        <v>9.5600000000000008E-3</v>
      </c>
      <c r="BA15" s="10">
        <v>1.2279999999999999E-2</v>
      </c>
      <c r="BB15" s="10">
        <v>1.218E-2</v>
      </c>
      <c r="BC15" s="10">
        <v>1.338E-2</v>
      </c>
      <c r="BD15" s="10">
        <v>1.252E-2</v>
      </c>
      <c r="BE15" s="10">
        <v>1.474E-2</v>
      </c>
      <c r="BF15" s="10">
        <v>1.46E-2</v>
      </c>
      <c r="BG15" s="10">
        <v>1.507E-2</v>
      </c>
      <c r="BH15" s="10">
        <v>1.553E-2</v>
      </c>
      <c r="BI15" s="10">
        <v>1.669E-2</v>
      </c>
      <c r="BJ15" s="10">
        <v>1.652E-2</v>
      </c>
      <c r="BK15" s="10">
        <v>1.6590000000000001E-2</v>
      </c>
      <c r="BL15" s="10">
        <v>1.9E-2</v>
      </c>
      <c r="BM15" s="10">
        <v>2.002E-2</v>
      </c>
      <c r="BN15" s="10">
        <v>2.1399999999999999E-2</v>
      </c>
      <c r="BO15" s="10">
        <v>2.2519999999999998E-2</v>
      </c>
      <c r="BP15" s="10">
        <v>2.5690000000000001E-2</v>
      </c>
      <c r="BQ15" s="10">
        <v>2.4580000000000001E-2</v>
      </c>
      <c r="BR15" s="10">
        <v>2.2190000000000001E-2</v>
      </c>
      <c r="BS15" s="10">
        <v>2.3970000000000002E-2</v>
      </c>
      <c r="BT15" s="10">
        <v>2.3300000000000001E-2</v>
      </c>
      <c r="BU15" s="10">
        <v>1.77E-2</v>
      </c>
      <c r="BV15" s="10">
        <v>2.036E-2</v>
      </c>
      <c r="BW15" s="10">
        <v>1.8030000000000001E-2</v>
      </c>
      <c r="BX15" s="10">
        <v>1.9220000000000001E-2</v>
      </c>
      <c r="BY15" s="10">
        <v>1.915E-2</v>
      </c>
      <c r="BZ15" s="10">
        <v>1.5949999999999999E-2</v>
      </c>
      <c r="CA15" s="10">
        <v>1.5180000000000001E-2</v>
      </c>
      <c r="CB15" s="10">
        <v>1.553E-2</v>
      </c>
      <c r="CC15" s="10">
        <v>1.2019999999999999E-2</v>
      </c>
      <c r="CD15" s="10">
        <v>1.546E-2</v>
      </c>
      <c r="CE15" s="10">
        <v>1.2200000000000001E-2</v>
      </c>
      <c r="CF15" s="10">
        <v>1.188E-2</v>
      </c>
      <c r="CG15" s="10">
        <v>9.8700000000000003E-3</v>
      </c>
      <c r="CH15" s="10">
        <v>1.0869999999999999E-2</v>
      </c>
      <c r="CI15" s="10">
        <v>7.7499999999999999E-3</v>
      </c>
      <c r="CJ15" s="10">
        <v>8.1099999999999992E-3</v>
      </c>
      <c r="CK15" s="10">
        <v>7.6299999999999996E-3</v>
      </c>
      <c r="CL15" s="10">
        <v>6.3899999999999998E-3</v>
      </c>
      <c r="CM15" s="10">
        <v>6.8999999999999999E-3</v>
      </c>
      <c r="CN15" s="10">
        <v>7.3600000000000002E-3</v>
      </c>
      <c r="CO15" s="10">
        <v>4.7000000000000002E-3</v>
      </c>
      <c r="CP15" s="10">
        <v>5.0200000000000002E-3</v>
      </c>
      <c r="CQ15" s="10">
        <v>4.4799999999999996E-3</v>
      </c>
      <c r="CR15" s="10">
        <v>3.2200000000000002E-3</v>
      </c>
      <c r="CS15" s="10">
        <v>3.1800000000000001E-3</v>
      </c>
      <c r="CT15" s="10">
        <v>4.5500000000000002E-3</v>
      </c>
      <c r="CU15" s="10">
        <v>2.33E-3</v>
      </c>
      <c r="CV15" s="10">
        <v>2.97E-3</v>
      </c>
      <c r="CW15" s="10">
        <v>2.3500000000000001E-3</v>
      </c>
      <c r="CX15" s="10">
        <v>1.89E-3</v>
      </c>
      <c r="CY15" s="10">
        <v>1.4400000000000001E-3</v>
      </c>
      <c r="CZ15" s="10">
        <v>1.1999999999999999E-3</v>
      </c>
      <c r="DA15" s="10">
        <v>5.4000000000000001E-4</v>
      </c>
      <c r="DB15" s="10">
        <v>5.8E-4</v>
      </c>
      <c r="DC15" s="10">
        <v>7.9000000000000001E-4</v>
      </c>
      <c r="DD15" s="10">
        <v>2.3000000000000001E-4</v>
      </c>
      <c r="DE15" s="10">
        <v>1.9000000000000001E-4</v>
      </c>
      <c r="DF15" s="10">
        <v>1E-4</v>
      </c>
      <c r="DG15" s="10">
        <v>5.0000000000000002E-5</v>
      </c>
      <c r="DH15" s="10">
        <v>1.1E-4</v>
      </c>
      <c r="DI15" s="10">
        <v>0</v>
      </c>
      <c r="DJ15" s="10">
        <v>0</v>
      </c>
      <c r="DK15" s="10">
        <v>0</v>
      </c>
      <c r="DL15" s="10">
        <v>0</v>
      </c>
      <c r="DM15" s="10">
        <v>5.0000000000000002E-5</v>
      </c>
      <c r="DN15" s="10">
        <v>1.0000000000000001E-5</v>
      </c>
      <c r="DO15" s="10">
        <v>0</v>
      </c>
      <c r="DP15" t="s">
        <v>10</v>
      </c>
    </row>
    <row r="16" spans="1:120" x14ac:dyDescent="0.25">
      <c r="A16">
        <v>1992</v>
      </c>
      <c r="B16">
        <v>200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5.0000000000000002E-5</v>
      </c>
      <c r="V16" s="10">
        <v>0</v>
      </c>
      <c r="W16" s="10">
        <v>1.0000000000000001E-5</v>
      </c>
      <c r="X16" s="10">
        <v>5.0000000000000002E-5</v>
      </c>
      <c r="Y16" s="10">
        <v>0</v>
      </c>
      <c r="Z16" s="10">
        <v>3.0000000000000001E-5</v>
      </c>
      <c r="AA16" s="10">
        <v>1.6000000000000001E-4</v>
      </c>
      <c r="AB16" s="10">
        <v>2.0000000000000002E-5</v>
      </c>
      <c r="AC16" s="10">
        <v>2.3000000000000001E-4</v>
      </c>
      <c r="AD16" s="10">
        <v>1.4999999999999999E-4</v>
      </c>
      <c r="AE16" s="10">
        <v>8.0000000000000007E-5</v>
      </c>
      <c r="AF16" s="10">
        <v>3.6999999999999999E-4</v>
      </c>
      <c r="AG16" s="10">
        <v>3.6000000000000002E-4</v>
      </c>
      <c r="AH16" s="10">
        <v>8.3000000000000001E-4</v>
      </c>
      <c r="AI16" s="10">
        <v>1.58E-3</v>
      </c>
      <c r="AJ16" s="10">
        <v>1.31E-3</v>
      </c>
      <c r="AK16" s="10">
        <v>1.56E-3</v>
      </c>
      <c r="AL16" s="10">
        <v>1.6999999999999999E-3</v>
      </c>
      <c r="AM16" s="10">
        <v>2.4099999999999998E-3</v>
      </c>
      <c r="AN16" s="10">
        <v>2.6099999999999999E-3</v>
      </c>
      <c r="AO16" s="10">
        <v>3.5799999999999998E-3</v>
      </c>
      <c r="AP16" s="10">
        <v>3.9100000000000003E-3</v>
      </c>
      <c r="AQ16" s="10">
        <v>3.8800000000000002E-3</v>
      </c>
      <c r="AR16" s="10">
        <v>5.1200000000000004E-3</v>
      </c>
      <c r="AS16" s="10">
        <v>5.7000000000000002E-3</v>
      </c>
      <c r="AT16" s="10">
        <v>5.8700000000000002E-3</v>
      </c>
      <c r="AU16" s="10">
        <v>5.7099999999999998E-3</v>
      </c>
      <c r="AV16" s="10">
        <v>5.7499999999999999E-3</v>
      </c>
      <c r="AW16" s="10">
        <v>5.2500000000000003E-3</v>
      </c>
      <c r="AX16" s="10">
        <v>5.5900000000000004E-3</v>
      </c>
      <c r="AY16" s="10">
        <v>6.0200000000000002E-3</v>
      </c>
      <c r="AZ16" s="10">
        <v>5.77E-3</v>
      </c>
      <c r="BA16" s="10">
        <v>6.9899999999999997E-3</v>
      </c>
      <c r="BB16" s="10">
        <v>8.2000000000000007E-3</v>
      </c>
      <c r="BC16" s="10">
        <v>7.5199999999999998E-3</v>
      </c>
      <c r="BD16" s="10">
        <v>8.8500000000000002E-3</v>
      </c>
      <c r="BE16" s="10">
        <v>9.6900000000000007E-3</v>
      </c>
      <c r="BF16" s="10">
        <v>1.0840000000000001E-2</v>
      </c>
      <c r="BG16" s="10">
        <v>1.1379999999999999E-2</v>
      </c>
      <c r="BH16" s="10">
        <v>1.206E-2</v>
      </c>
      <c r="BI16" s="10">
        <v>1.285E-2</v>
      </c>
      <c r="BJ16" s="10">
        <v>1.498E-2</v>
      </c>
      <c r="BK16" s="10">
        <v>1.6459999999999999E-2</v>
      </c>
      <c r="BL16" s="10">
        <v>1.8749999999999999E-2</v>
      </c>
      <c r="BM16" s="10">
        <v>1.8350000000000002E-2</v>
      </c>
      <c r="BN16" s="10">
        <v>1.746E-2</v>
      </c>
      <c r="BO16" s="10">
        <v>1.6590000000000001E-2</v>
      </c>
      <c r="BP16" s="10">
        <v>1.6160000000000001E-2</v>
      </c>
      <c r="BQ16" s="10">
        <v>1.5820000000000001E-2</v>
      </c>
      <c r="BR16" s="10">
        <v>1.538E-2</v>
      </c>
      <c r="BS16" s="10">
        <v>1.72E-2</v>
      </c>
      <c r="BT16" s="10">
        <v>1.4710000000000001E-2</v>
      </c>
      <c r="BU16" s="10">
        <v>1.4109999999999999E-2</v>
      </c>
      <c r="BV16" s="10">
        <v>1.559E-2</v>
      </c>
      <c r="BW16" s="10">
        <v>1.5010000000000001E-2</v>
      </c>
      <c r="BX16" s="10">
        <v>1.6539999999999999E-2</v>
      </c>
      <c r="BY16" s="10">
        <v>1.6619999999999999E-2</v>
      </c>
      <c r="BZ16" s="10">
        <v>1.376E-2</v>
      </c>
      <c r="CA16" s="10">
        <v>1.29E-2</v>
      </c>
      <c r="CB16" s="10">
        <v>1.261E-2</v>
      </c>
      <c r="CC16" s="10">
        <v>1.546E-2</v>
      </c>
      <c r="CD16" s="10">
        <v>1.2109999999999999E-2</v>
      </c>
      <c r="CE16" s="10">
        <v>1.2959999999999999E-2</v>
      </c>
      <c r="CF16" s="10">
        <v>1.1440000000000001E-2</v>
      </c>
      <c r="CG16" s="10">
        <v>1.056E-2</v>
      </c>
      <c r="CH16" s="10">
        <v>9.7699999999999992E-3</v>
      </c>
      <c r="CI16" s="10">
        <v>1.023E-2</v>
      </c>
      <c r="CJ16" s="10">
        <v>8.2299999999999995E-3</v>
      </c>
      <c r="CK16" s="10">
        <v>8.0700000000000008E-3</v>
      </c>
      <c r="CL16" s="10">
        <v>8.2199999999999999E-3</v>
      </c>
      <c r="CM16" s="10">
        <v>7.0600000000000003E-3</v>
      </c>
      <c r="CN16" s="10">
        <v>6.6600000000000001E-3</v>
      </c>
      <c r="CO16" s="10">
        <v>5.5399999999999998E-3</v>
      </c>
      <c r="CP16" s="10">
        <v>5.4299999999999999E-3</v>
      </c>
      <c r="CQ16" s="10">
        <v>5.5799999999999999E-3</v>
      </c>
      <c r="CR16" s="10">
        <v>4.8799999999999998E-3</v>
      </c>
      <c r="CS16" s="10">
        <v>4.7099999999999998E-3</v>
      </c>
      <c r="CT16" s="10">
        <v>4.62E-3</v>
      </c>
      <c r="CU16" s="10">
        <v>3.63E-3</v>
      </c>
      <c r="CV16" s="10">
        <v>3.5699999999999998E-3</v>
      </c>
      <c r="CW16" s="10">
        <v>2.2599999999999999E-3</v>
      </c>
      <c r="CX16" s="10">
        <v>1.3600000000000001E-3</v>
      </c>
      <c r="CY16" s="10">
        <v>1.5100000000000001E-3</v>
      </c>
      <c r="CZ16" s="10">
        <v>9.2000000000000003E-4</v>
      </c>
      <c r="DA16" s="10">
        <v>1.2999999999999999E-3</v>
      </c>
      <c r="DB16" s="10">
        <v>1.06E-3</v>
      </c>
      <c r="DC16" s="10">
        <v>5.2999999999999998E-4</v>
      </c>
      <c r="DD16" s="10">
        <v>5.6999999999999998E-4</v>
      </c>
      <c r="DE16" s="10">
        <v>6.7000000000000002E-4</v>
      </c>
      <c r="DF16" s="10">
        <v>3.8000000000000002E-4</v>
      </c>
      <c r="DG16" s="10">
        <v>2.9999999999999997E-4</v>
      </c>
      <c r="DH16" s="10">
        <v>7.7999999999999999E-4</v>
      </c>
      <c r="DI16" s="10">
        <v>6.0000000000000002E-5</v>
      </c>
      <c r="DJ16" s="10">
        <v>1.6000000000000001E-4</v>
      </c>
      <c r="DK16" s="10">
        <v>0</v>
      </c>
      <c r="DL16" s="10">
        <v>3.0000000000000001E-5</v>
      </c>
      <c r="DM16" s="10">
        <v>1.0000000000000001E-5</v>
      </c>
      <c r="DN16" s="10">
        <v>2.2000000000000001E-4</v>
      </c>
      <c r="DO16" s="10">
        <v>0</v>
      </c>
      <c r="DP16" t="s">
        <v>11</v>
      </c>
    </row>
    <row r="17" spans="1:120" x14ac:dyDescent="0.25">
      <c r="A17">
        <v>1993</v>
      </c>
      <c r="B17">
        <v>200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1.0000000000000001E-5</v>
      </c>
      <c r="V17" s="10">
        <v>1.0000000000000001E-5</v>
      </c>
      <c r="W17" s="10">
        <v>0</v>
      </c>
      <c r="X17" s="10">
        <v>0</v>
      </c>
      <c r="Y17" s="10">
        <v>1.0000000000000001E-5</v>
      </c>
      <c r="Z17" s="10">
        <v>2.3000000000000001E-4</v>
      </c>
      <c r="AA17" s="10">
        <v>0</v>
      </c>
      <c r="AB17" s="10">
        <v>1.0000000000000001E-5</v>
      </c>
      <c r="AC17" s="10">
        <v>0</v>
      </c>
      <c r="AD17" s="10">
        <v>4.0000000000000003E-5</v>
      </c>
      <c r="AE17" s="10">
        <v>2.0000000000000002E-5</v>
      </c>
      <c r="AF17" s="10">
        <v>1.4999999999999999E-4</v>
      </c>
      <c r="AG17" s="10">
        <v>3.3E-4</v>
      </c>
      <c r="AH17" s="10">
        <v>5.4000000000000001E-4</v>
      </c>
      <c r="AI17" s="10">
        <v>7.9000000000000001E-4</v>
      </c>
      <c r="AJ17" s="10">
        <v>8.3000000000000001E-4</v>
      </c>
      <c r="AK17" s="10">
        <v>1.56E-3</v>
      </c>
      <c r="AL17" s="10">
        <v>1.9499999999999999E-3</v>
      </c>
      <c r="AM17" s="10">
        <v>2.9099999999999998E-3</v>
      </c>
      <c r="AN17" s="10">
        <v>2.8500000000000001E-3</v>
      </c>
      <c r="AO17" s="10">
        <v>2.9499999999999999E-3</v>
      </c>
      <c r="AP17" s="10">
        <v>3.8899999999999998E-3</v>
      </c>
      <c r="AQ17" s="10">
        <v>3.3400000000000001E-3</v>
      </c>
      <c r="AR17" s="10">
        <v>3.7299999999999998E-3</v>
      </c>
      <c r="AS17" s="10">
        <v>4.64E-3</v>
      </c>
      <c r="AT17" s="10">
        <v>5.7099999999999998E-3</v>
      </c>
      <c r="AU17" s="10">
        <v>5.13E-3</v>
      </c>
      <c r="AV17" s="10">
        <v>5.45E-3</v>
      </c>
      <c r="AW17" s="10">
        <v>7.26E-3</v>
      </c>
      <c r="AX17" s="10">
        <v>7.9799999999999992E-3</v>
      </c>
      <c r="AY17" s="10">
        <v>0.01</v>
      </c>
      <c r="AZ17" s="10">
        <v>9.0600000000000003E-3</v>
      </c>
      <c r="BA17" s="10">
        <v>1.051E-2</v>
      </c>
      <c r="BB17" s="10">
        <v>1.06E-2</v>
      </c>
      <c r="BC17" s="10">
        <v>1.1429999999999999E-2</v>
      </c>
      <c r="BD17" s="10">
        <v>1.111E-2</v>
      </c>
      <c r="BE17" s="10">
        <v>1.204E-2</v>
      </c>
      <c r="BF17" s="10">
        <v>1.1440000000000001E-2</v>
      </c>
      <c r="BG17" s="10">
        <v>1.201E-2</v>
      </c>
      <c r="BH17" s="10">
        <v>1.226E-2</v>
      </c>
      <c r="BI17" s="10">
        <v>1.38E-2</v>
      </c>
      <c r="BJ17" s="10">
        <v>1.5299999999999999E-2</v>
      </c>
      <c r="BK17" s="10">
        <v>1.66E-2</v>
      </c>
      <c r="BL17" s="10">
        <v>1.7059999999999999E-2</v>
      </c>
      <c r="BM17" s="10">
        <v>1.9060000000000001E-2</v>
      </c>
      <c r="BN17" s="10">
        <v>2.1350000000000001E-2</v>
      </c>
      <c r="BO17" s="10">
        <v>1.8599999999999998E-2</v>
      </c>
      <c r="BP17" s="10">
        <v>1.9349999999999999E-2</v>
      </c>
      <c r="BQ17" s="10">
        <v>1.9599999999999999E-2</v>
      </c>
      <c r="BR17" s="10">
        <v>1.898E-2</v>
      </c>
      <c r="BS17" s="10">
        <v>1.669E-2</v>
      </c>
      <c r="BT17" s="10">
        <v>1.6250000000000001E-2</v>
      </c>
      <c r="BU17" s="10">
        <v>1.324E-2</v>
      </c>
      <c r="BV17" s="10">
        <v>1.337E-2</v>
      </c>
      <c r="BW17" s="10">
        <v>1.027E-2</v>
      </c>
      <c r="BX17" s="10">
        <v>1.021E-2</v>
      </c>
      <c r="BY17" s="10">
        <v>1.108E-2</v>
      </c>
      <c r="BZ17" s="10">
        <v>8.2400000000000008E-3</v>
      </c>
      <c r="CA17" s="10">
        <v>7.8799999999999999E-3</v>
      </c>
      <c r="CB17" s="10">
        <v>5.9199999999999999E-3</v>
      </c>
      <c r="CC17" s="10">
        <v>6.0899999999999999E-3</v>
      </c>
      <c r="CD17" s="10">
        <v>5.4900000000000001E-3</v>
      </c>
      <c r="CE17" s="10">
        <v>5.3600000000000002E-3</v>
      </c>
      <c r="CF17" s="10">
        <v>5.1500000000000001E-3</v>
      </c>
      <c r="CG17" s="10">
        <v>6.2100000000000002E-3</v>
      </c>
      <c r="CH17" s="10">
        <v>4.7499999999999999E-3</v>
      </c>
      <c r="CI17" s="10">
        <v>3.2100000000000002E-3</v>
      </c>
      <c r="CJ17" s="10">
        <v>3.4299999999999999E-3</v>
      </c>
      <c r="CK17" s="10">
        <v>3.63E-3</v>
      </c>
      <c r="CL17" s="10">
        <v>2.8800000000000002E-3</v>
      </c>
      <c r="CM17" s="10">
        <v>2.8400000000000001E-3</v>
      </c>
      <c r="CN17" s="10">
        <v>2.9199999999999999E-3</v>
      </c>
      <c r="CO17" s="10">
        <v>2.9399999999999999E-3</v>
      </c>
      <c r="CP17" s="10">
        <v>2.5100000000000001E-3</v>
      </c>
      <c r="CQ17" s="10">
        <v>1.6299999999999999E-3</v>
      </c>
      <c r="CR17" s="10">
        <v>1.58E-3</v>
      </c>
      <c r="CS17" s="10">
        <v>1.33E-3</v>
      </c>
      <c r="CT17" s="10">
        <v>1.74E-3</v>
      </c>
      <c r="CU17" s="10">
        <v>1.7099999999999999E-3</v>
      </c>
      <c r="CV17" s="10">
        <v>1.2899999999999999E-3</v>
      </c>
      <c r="CW17" s="10">
        <v>1.98E-3</v>
      </c>
      <c r="CX17" s="10">
        <v>1.8E-3</v>
      </c>
      <c r="CY17" s="10">
        <v>6.2E-4</v>
      </c>
      <c r="CZ17" s="10">
        <v>9.6000000000000002E-4</v>
      </c>
      <c r="DA17" s="10">
        <v>5.6999999999999998E-4</v>
      </c>
      <c r="DB17" s="10">
        <v>6.4000000000000005E-4</v>
      </c>
      <c r="DC17" s="10">
        <v>4.4000000000000002E-4</v>
      </c>
      <c r="DD17" s="10">
        <v>5.1000000000000004E-4</v>
      </c>
      <c r="DE17" s="10">
        <v>4.2000000000000002E-4</v>
      </c>
      <c r="DF17" s="10">
        <v>2.0000000000000002E-5</v>
      </c>
      <c r="DG17" s="10">
        <v>3.6999999999999999E-4</v>
      </c>
      <c r="DH17" s="10">
        <v>1.2999999999999999E-4</v>
      </c>
      <c r="DI17" s="10">
        <v>2.0000000000000002E-5</v>
      </c>
      <c r="DJ17" s="10">
        <v>0</v>
      </c>
      <c r="DK17" s="10">
        <v>0</v>
      </c>
      <c r="DL17" s="10">
        <v>0</v>
      </c>
      <c r="DM17" s="10">
        <v>2.0000000000000002E-5</v>
      </c>
      <c r="DN17" s="10">
        <v>0</v>
      </c>
      <c r="DO17" s="10">
        <v>0</v>
      </c>
      <c r="DP17" t="s">
        <v>12</v>
      </c>
    </row>
    <row r="18" spans="1:120" x14ac:dyDescent="0.25">
      <c r="A18">
        <v>1994</v>
      </c>
      <c r="B18">
        <v>172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6.0000000000000002E-5</v>
      </c>
      <c r="AH18" s="10">
        <v>2.0000000000000002E-5</v>
      </c>
      <c r="AI18" s="10">
        <v>1.2999999999999999E-4</v>
      </c>
      <c r="AJ18" s="10">
        <v>3.6999999999999999E-4</v>
      </c>
      <c r="AK18" s="10">
        <v>4.2000000000000002E-4</v>
      </c>
      <c r="AL18" s="10">
        <v>7.3999999999999999E-4</v>
      </c>
      <c r="AM18" s="10">
        <v>6.8000000000000005E-4</v>
      </c>
      <c r="AN18" s="10">
        <v>1.0300000000000001E-3</v>
      </c>
      <c r="AO18" s="10">
        <v>1.75E-3</v>
      </c>
      <c r="AP18" s="10">
        <v>2.65E-3</v>
      </c>
      <c r="AQ18" s="10">
        <v>1.2600000000000001E-3</v>
      </c>
      <c r="AR18" s="10">
        <v>2.16E-3</v>
      </c>
      <c r="AS18" s="10">
        <v>1.2700000000000001E-3</v>
      </c>
      <c r="AT18" s="10">
        <v>9.7999999999999997E-4</v>
      </c>
      <c r="AU18" s="10">
        <v>1.92E-3</v>
      </c>
      <c r="AV18" s="10">
        <v>2.5799999999999998E-3</v>
      </c>
      <c r="AW18" s="10">
        <v>4.6600000000000001E-3</v>
      </c>
      <c r="AX18" s="10">
        <v>4.9300000000000004E-3</v>
      </c>
      <c r="AY18" s="10">
        <v>5.1900000000000002E-3</v>
      </c>
      <c r="AZ18" s="10">
        <v>5.1999999999999998E-3</v>
      </c>
      <c r="BA18" s="10">
        <v>6.7299999999999999E-3</v>
      </c>
      <c r="BB18" s="10">
        <v>9.0399999999999994E-3</v>
      </c>
      <c r="BC18" s="10">
        <v>1.112E-2</v>
      </c>
      <c r="BD18" s="10">
        <v>9.2599999999999991E-3</v>
      </c>
      <c r="BE18" s="10">
        <v>1.142E-2</v>
      </c>
      <c r="BF18" s="10">
        <v>1.503E-2</v>
      </c>
      <c r="BG18" s="10">
        <v>1.536E-2</v>
      </c>
      <c r="BH18" s="10">
        <v>1.269E-2</v>
      </c>
      <c r="BI18" s="10">
        <v>1.541E-2</v>
      </c>
      <c r="BJ18" s="10">
        <v>1.908E-2</v>
      </c>
      <c r="BK18" s="10">
        <v>1.7999999999999999E-2</v>
      </c>
      <c r="BL18" s="10">
        <v>1.9570000000000001E-2</v>
      </c>
      <c r="BM18" s="10">
        <v>2.026E-2</v>
      </c>
      <c r="BN18" s="10">
        <v>2.315E-2</v>
      </c>
      <c r="BO18" s="10">
        <v>2.3949999999999999E-2</v>
      </c>
      <c r="BP18" s="10">
        <v>2.1229999999999999E-2</v>
      </c>
      <c r="BQ18" s="10">
        <v>2.2950000000000002E-2</v>
      </c>
      <c r="BR18" s="10">
        <v>2.4410000000000001E-2</v>
      </c>
      <c r="BS18" s="10">
        <v>2.1579999999999998E-2</v>
      </c>
      <c r="BT18" s="10">
        <v>2.0840000000000001E-2</v>
      </c>
      <c r="BU18" s="10">
        <v>1.6820000000000002E-2</v>
      </c>
      <c r="BV18" s="10">
        <v>1.7010000000000001E-2</v>
      </c>
      <c r="BW18" s="10">
        <v>1.7559999999999999E-2</v>
      </c>
      <c r="BX18" s="10">
        <v>1.422E-2</v>
      </c>
      <c r="BY18" s="10">
        <v>1.3559999999999999E-2</v>
      </c>
      <c r="BZ18" s="10">
        <v>1.3480000000000001E-2</v>
      </c>
      <c r="CA18" s="10">
        <v>1.1180000000000001E-2</v>
      </c>
      <c r="CB18" s="10">
        <v>9.3500000000000007E-3</v>
      </c>
      <c r="CC18" s="10">
        <v>8.0800000000000004E-3</v>
      </c>
      <c r="CD18" s="10">
        <v>1.0580000000000001E-2</v>
      </c>
      <c r="CE18" s="10">
        <v>4.5199999999999997E-3</v>
      </c>
      <c r="CF18" s="10">
        <v>7.4099999999999999E-3</v>
      </c>
      <c r="CG18" s="10">
        <v>7.26E-3</v>
      </c>
      <c r="CH18" s="10">
        <v>5.96E-3</v>
      </c>
      <c r="CI18" s="10">
        <v>6.5900000000000004E-3</v>
      </c>
      <c r="CJ18" s="10">
        <v>4.7800000000000004E-3</v>
      </c>
      <c r="CK18" s="10">
        <v>4.7400000000000003E-3</v>
      </c>
      <c r="CL18" s="10">
        <v>4.5199999999999997E-3</v>
      </c>
      <c r="CM18" s="10">
        <v>6.1900000000000002E-3</v>
      </c>
      <c r="CN18" s="10">
        <v>3.4099999999999998E-3</v>
      </c>
      <c r="CO18" s="10">
        <v>2.15E-3</v>
      </c>
      <c r="CP18" s="10">
        <v>2.3400000000000001E-3</v>
      </c>
      <c r="CQ18" s="10">
        <v>1.98E-3</v>
      </c>
      <c r="CR18" s="10">
        <v>1.1100000000000001E-3</v>
      </c>
      <c r="CS18" s="10">
        <v>1.31E-3</v>
      </c>
      <c r="CT18" s="10">
        <v>1.2700000000000001E-3</v>
      </c>
      <c r="CU18" s="10">
        <v>1.49E-3</v>
      </c>
      <c r="CV18" s="10">
        <v>7.6000000000000004E-4</v>
      </c>
      <c r="CW18" s="10">
        <v>2.5000000000000001E-4</v>
      </c>
      <c r="CX18" s="10">
        <v>4.2000000000000002E-4</v>
      </c>
      <c r="CY18" s="10">
        <v>1.2800000000000001E-3</v>
      </c>
      <c r="CZ18" s="10">
        <v>2.5000000000000001E-4</v>
      </c>
      <c r="DA18" s="10">
        <v>5.4000000000000001E-4</v>
      </c>
      <c r="DB18" s="10">
        <v>2.5999999999999998E-4</v>
      </c>
      <c r="DC18" s="10">
        <v>4.0999999999999999E-4</v>
      </c>
      <c r="DD18" s="10">
        <v>2.1000000000000001E-4</v>
      </c>
      <c r="DE18" s="10">
        <v>4.4999999999999999E-4</v>
      </c>
      <c r="DF18" s="10">
        <v>1.4999999999999999E-4</v>
      </c>
      <c r="DG18" s="10">
        <v>3.2000000000000003E-4</v>
      </c>
      <c r="DH18" s="10">
        <v>0</v>
      </c>
      <c r="DI18" s="10">
        <v>4.6999999999999999E-4</v>
      </c>
      <c r="DJ18" s="10">
        <v>1E-4</v>
      </c>
      <c r="DK18" s="10">
        <v>3.3E-4</v>
      </c>
      <c r="DL18" s="10">
        <v>1.0000000000000001E-5</v>
      </c>
      <c r="DM18" s="10">
        <v>0</v>
      </c>
      <c r="DN18" s="10">
        <v>0</v>
      </c>
      <c r="DO18" s="10">
        <v>1.4499999999999999E-3</v>
      </c>
      <c r="DP18" t="s">
        <v>13</v>
      </c>
    </row>
    <row r="19" spans="1:120" x14ac:dyDescent="0.25">
      <c r="A19">
        <v>1995</v>
      </c>
      <c r="B19">
        <v>200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1.0000000000000001E-5</v>
      </c>
      <c r="AA19" s="10">
        <v>2.0000000000000002E-5</v>
      </c>
      <c r="AB19" s="10">
        <v>0</v>
      </c>
      <c r="AC19" s="10">
        <v>2.0000000000000002E-5</v>
      </c>
      <c r="AD19" s="10">
        <v>9.0000000000000006E-5</v>
      </c>
      <c r="AE19" s="10">
        <v>3.0000000000000001E-5</v>
      </c>
      <c r="AF19" s="10">
        <v>1.0000000000000001E-5</v>
      </c>
      <c r="AG19" s="10">
        <v>4.4000000000000002E-4</v>
      </c>
      <c r="AH19" s="10">
        <v>6.0000000000000002E-5</v>
      </c>
      <c r="AI19" s="10">
        <v>9.8999999999999999E-4</v>
      </c>
      <c r="AJ19" s="10">
        <v>3.6999999999999999E-4</v>
      </c>
      <c r="AK19" s="10">
        <v>4.6000000000000001E-4</v>
      </c>
      <c r="AL19" s="10">
        <v>3.8999999999999999E-4</v>
      </c>
      <c r="AM19" s="10">
        <v>4.2000000000000002E-4</v>
      </c>
      <c r="AN19" s="10">
        <v>1.1199999999999999E-3</v>
      </c>
      <c r="AO19" s="10">
        <v>1.39E-3</v>
      </c>
      <c r="AP19" s="10">
        <v>1.7799999999999999E-3</v>
      </c>
      <c r="AQ19" s="10">
        <v>3.5000000000000001E-3</v>
      </c>
      <c r="AR19" s="10">
        <v>4.13E-3</v>
      </c>
      <c r="AS19" s="10">
        <v>2.96E-3</v>
      </c>
      <c r="AT19" s="10">
        <v>3.2799999999999999E-3</v>
      </c>
      <c r="AU19" s="10">
        <v>5.0800000000000003E-3</v>
      </c>
      <c r="AV19" s="10">
        <v>3.0599999999999998E-3</v>
      </c>
      <c r="AW19" s="10">
        <v>3.63E-3</v>
      </c>
      <c r="AX19" s="10">
        <v>3.5999999999999999E-3</v>
      </c>
      <c r="AY19" s="10">
        <v>5.2900000000000004E-3</v>
      </c>
      <c r="AZ19" s="10">
        <v>5.9699999999999996E-3</v>
      </c>
      <c r="BA19" s="10">
        <v>7.5399999999999998E-3</v>
      </c>
      <c r="BB19" s="10">
        <v>8.4200000000000004E-3</v>
      </c>
      <c r="BC19" s="10">
        <v>9.0799999999999995E-3</v>
      </c>
      <c r="BD19" s="10">
        <v>9.7000000000000003E-3</v>
      </c>
      <c r="BE19" s="10">
        <v>1.027E-2</v>
      </c>
      <c r="BF19" s="10">
        <v>1.21E-2</v>
      </c>
      <c r="BG19" s="10">
        <v>1.252E-2</v>
      </c>
      <c r="BH19" s="10">
        <v>1.391E-2</v>
      </c>
      <c r="BI19" s="10">
        <v>1.4919999999999999E-2</v>
      </c>
      <c r="BJ19" s="10">
        <v>1.7409999999999998E-2</v>
      </c>
      <c r="BK19" s="10">
        <v>1.7819999999999999E-2</v>
      </c>
      <c r="BL19" s="10">
        <v>1.6590000000000001E-2</v>
      </c>
      <c r="BM19" s="10">
        <v>1.8319999999999999E-2</v>
      </c>
      <c r="BN19" s="10">
        <v>1.7510000000000001E-2</v>
      </c>
      <c r="BO19" s="10">
        <v>2.196E-2</v>
      </c>
      <c r="BP19" s="10">
        <v>2.0500000000000001E-2</v>
      </c>
      <c r="BQ19" s="10">
        <v>2.189E-2</v>
      </c>
      <c r="BR19" s="10">
        <v>2.3560000000000001E-2</v>
      </c>
      <c r="BS19" s="10">
        <v>2.1350000000000001E-2</v>
      </c>
      <c r="BT19" s="10">
        <v>2.077E-2</v>
      </c>
      <c r="BU19" s="10">
        <v>1.6729999999999998E-2</v>
      </c>
      <c r="BV19" s="10">
        <v>1.7000000000000001E-2</v>
      </c>
      <c r="BW19" s="10">
        <v>1.409E-2</v>
      </c>
      <c r="BX19" s="10">
        <v>1.489E-2</v>
      </c>
      <c r="BY19" s="10">
        <v>1.218E-2</v>
      </c>
      <c r="BZ19" s="10">
        <v>9.1999999999999998E-3</v>
      </c>
      <c r="CA19" s="10">
        <v>9.2899999999999996E-3</v>
      </c>
      <c r="CB19" s="10">
        <v>9.6100000000000005E-3</v>
      </c>
      <c r="CC19" s="10">
        <v>7.7799999999999996E-3</v>
      </c>
      <c r="CD19" s="10">
        <v>6.3200000000000001E-3</v>
      </c>
      <c r="CE19" s="10">
        <v>4.7800000000000004E-3</v>
      </c>
      <c r="CF19" s="10">
        <v>5.94E-3</v>
      </c>
      <c r="CG19" s="10">
        <v>3.65E-3</v>
      </c>
      <c r="CH19" s="10">
        <v>4.9500000000000004E-3</v>
      </c>
      <c r="CI19" s="10">
        <v>3.16E-3</v>
      </c>
      <c r="CJ19" s="10">
        <v>3.6099999999999999E-3</v>
      </c>
      <c r="CK19" s="10">
        <v>3.46E-3</v>
      </c>
      <c r="CL19" s="10">
        <v>3.3E-3</v>
      </c>
      <c r="CM19" s="10">
        <v>2.6900000000000001E-3</v>
      </c>
      <c r="CN19" s="10">
        <v>2.3500000000000001E-3</v>
      </c>
      <c r="CO19" s="10">
        <v>2.0699999999999998E-3</v>
      </c>
      <c r="CP19" s="10">
        <v>2.0100000000000001E-3</v>
      </c>
      <c r="CQ19" s="10">
        <v>1.1999999999999999E-3</v>
      </c>
      <c r="CR19" s="10">
        <v>1.49E-3</v>
      </c>
      <c r="CS19" s="10">
        <v>1.91E-3</v>
      </c>
      <c r="CT19" s="10">
        <v>9.7000000000000005E-4</v>
      </c>
      <c r="CU19" s="10">
        <v>5.4000000000000001E-4</v>
      </c>
      <c r="CV19" s="10">
        <v>9.8999999999999999E-4</v>
      </c>
      <c r="CW19" s="10">
        <v>1.2700000000000001E-3</v>
      </c>
      <c r="CX19" s="10">
        <v>6.3000000000000003E-4</v>
      </c>
      <c r="CY19" s="10">
        <v>2.3000000000000001E-4</v>
      </c>
      <c r="CZ19" s="10">
        <v>8.4000000000000003E-4</v>
      </c>
      <c r="DA19" s="10">
        <v>4.6999999999999999E-4</v>
      </c>
      <c r="DB19" s="10">
        <v>6.2E-4</v>
      </c>
      <c r="DC19" s="10">
        <v>3.1E-4</v>
      </c>
      <c r="DD19" s="10">
        <v>2.3000000000000001E-4</v>
      </c>
      <c r="DE19" s="10">
        <v>5.1999999999999995E-4</v>
      </c>
      <c r="DF19" s="10">
        <v>2.1000000000000001E-4</v>
      </c>
      <c r="DG19" s="10">
        <v>1.8000000000000001E-4</v>
      </c>
      <c r="DH19" s="10">
        <v>2.1000000000000001E-4</v>
      </c>
      <c r="DI19" s="10">
        <v>1.8000000000000001E-4</v>
      </c>
      <c r="DJ19" s="10">
        <v>1.3999999999999999E-4</v>
      </c>
      <c r="DK19" s="10">
        <v>1E-4</v>
      </c>
      <c r="DL19" s="10">
        <v>1.3999999999999999E-4</v>
      </c>
      <c r="DM19" s="10">
        <v>0</v>
      </c>
      <c r="DN19" s="10">
        <v>1.4999999999999999E-4</v>
      </c>
      <c r="DO19" s="10">
        <v>2.0000000000000001E-4</v>
      </c>
      <c r="DP19" t="s">
        <v>14</v>
      </c>
    </row>
    <row r="20" spans="1:120" x14ac:dyDescent="0.25">
      <c r="A20">
        <v>1996</v>
      </c>
      <c r="B20">
        <v>200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1.0000000000000001E-5</v>
      </c>
      <c r="V20" s="10">
        <v>0</v>
      </c>
      <c r="W20" s="10">
        <v>2.0000000000000002E-5</v>
      </c>
      <c r="X20" s="10">
        <v>2.0000000000000002E-5</v>
      </c>
      <c r="Y20" s="10">
        <v>5.0000000000000002E-5</v>
      </c>
      <c r="Z20" s="10">
        <v>9.0000000000000006E-5</v>
      </c>
      <c r="AA20" s="10">
        <v>1.2999999999999999E-4</v>
      </c>
      <c r="AB20" s="10">
        <v>2.5999999999999998E-4</v>
      </c>
      <c r="AC20" s="10">
        <v>1.7000000000000001E-4</v>
      </c>
      <c r="AD20" s="10">
        <v>2.0000000000000001E-4</v>
      </c>
      <c r="AE20" s="10">
        <v>1.1E-4</v>
      </c>
      <c r="AF20" s="10">
        <v>2.7999999999999998E-4</v>
      </c>
      <c r="AG20" s="10">
        <v>2.1000000000000001E-4</v>
      </c>
      <c r="AH20" s="10">
        <v>3.2000000000000003E-4</v>
      </c>
      <c r="AI20" s="10">
        <v>1.8000000000000001E-4</v>
      </c>
      <c r="AJ20" s="10">
        <v>3.3E-4</v>
      </c>
      <c r="AK20" s="10">
        <v>3.5E-4</v>
      </c>
      <c r="AL20" s="10">
        <v>5.5999999999999995E-4</v>
      </c>
      <c r="AM20" s="10">
        <v>6.0999999999999997E-4</v>
      </c>
      <c r="AN20" s="10">
        <v>9.1E-4</v>
      </c>
      <c r="AO20" s="10">
        <v>8.4999999999999995E-4</v>
      </c>
      <c r="AP20" s="10">
        <v>8.5999999999999998E-4</v>
      </c>
      <c r="AQ20" s="10">
        <v>1.2999999999999999E-3</v>
      </c>
      <c r="AR20" s="10">
        <v>1.2199999999999999E-3</v>
      </c>
      <c r="AS20" s="10">
        <v>8.0000000000000004E-4</v>
      </c>
      <c r="AT20" s="10">
        <v>8.8000000000000003E-4</v>
      </c>
      <c r="AU20" s="10">
        <v>1.07E-3</v>
      </c>
      <c r="AV20" s="10">
        <v>9.5E-4</v>
      </c>
      <c r="AW20" s="10">
        <v>8.8000000000000003E-4</v>
      </c>
      <c r="AX20" s="10">
        <v>1.58E-3</v>
      </c>
      <c r="AY20" s="10">
        <v>1.0300000000000001E-3</v>
      </c>
      <c r="AZ20" s="10">
        <v>2.0400000000000001E-3</v>
      </c>
      <c r="BA20" s="10">
        <v>3.1900000000000001E-3</v>
      </c>
      <c r="BB20" s="10">
        <v>3.65E-3</v>
      </c>
      <c r="BC20" s="10">
        <v>5.6899999999999997E-3</v>
      </c>
      <c r="BD20" s="10">
        <v>7.3600000000000002E-3</v>
      </c>
      <c r="BE20" s="10">
        <v>7.6499999999999997E-3</v>
      </c>
      <c r="BF20" s="10">
        <v>9.6500000000000006E-3</v>
      </c>
      <c r="BG20" s="10">
        <v>9.5499999999999995E-3</v>
      </c>
      <c r="BH20" s="10">
        <v>1.349E-2</v>
      </c>
      <c r="BI20" s="10">
        <v>1.191E-2</v>
      </c>
      <c r="BJ20" s="10">
        <v>1.4189999999999999E-2</v>
      </c>
      <c r="BK20" s="10">
        <v>1.5990000000000001E-2</v>
      </c>
      <c r="BL20" s="10">
        <v>1.499E-2</v>
      </c>
      <c r="BM20" s="10">
        <v>1.652E-2</v>
      </c>
      <c r="BN20" s="10">
        <v>1.7899999999999999E-2</v>
      </c>
      <c r="BO20" s="10">
        <v>2.0910000000000002E-2</v>
      </c>
      <c r="BP20" s="10">
        <v>1.6740000000000001E-2</v>
      </c>
      <c r="BQ20" s="10">
        <v>1.839E-2</v>
      </c>
      <c r="BR20" s="10">
        <v>1.7639999999999999E-2</v>
      </c>
      <c r="BS20" s="10">
        <v>1.992E-2</v>
      </c>
      <c r="BT20" s="10">
        <v>1.881E-2</v>
      </c>
      <c r="BU20" s="10">
        <v>1.823E-2</v>
      </c>
      <c r="BV20" s="10">
        <v>1.992E-2</v>
      </c>
      <c r="BW20" s="10">
        <v>1.6639999999999999E-2</v>
      </c>
      <c r="BX20" s="10">
        <v>1.453E-2</v>
      </c>
      <c r="BY20" s="10">
        <v>1.66E-2</v>
      </c>
      <c r="BZ20" s="10">
        <v>1.506E-2</v>
      </c>
      <c r="CA20" s="10">
        <v>1.4760000000000001E-2</v>
      </c>
      <c r="CB20" s="10">
        <v>1.3140000000000001E-2</v>
      </c>
      <c r="CC20" s="10">
        <v>1.3610000000000001E-2</v>
      </c>
      <c r="CD20" s="10">
        <v>1.511E-2</v>
      </c>
      <c r="CE20" s="10">
        <v>1.091E-2</v>
      </c>
      <c r="CF20" s="10">
        <v>1.0659999999999999E-2</v>
      </c>
      <c r="CG20" s="10">
        <v>1.0279999999999999E-2</v>
      </c>
      <c r="CH20" s="10">
        <v>1.1299999999999999E-2</v>
      </c>
      <c r="CI20" s="10">
        <v>9.3799999999999994E-3</v>
      </c>
      <c r="CJ20" s="10">
        <v>9.5200000000000007E-3</v>
      </c>
      <c r="CK20" s="10">
        <v>8.4700000000000001E-3</v>
      </c>
      <c r="CL20" s="10">
        <v>7.6499999999999997E-3</v>
      </c>
      <c r="CM20" s="10">
        <v>5.7400000000000003E-3</v>
      </c>
      <c r="CN20" s="10">
        <v>5.0899999999999999E-3</v>
      </c>
      <c r="CO20" s="10">
        <v>5.9699999999999996E-3</v>
      </c>
      <c r="CP20" s="10">
        <v>4.6699999999999997E-3</v>
      </c>
      <c r="CQ20" s="10">
        <v>3.7599999999999999E-3</v>
      </c>
      <c r="CR20" s="10">
        <v>4.15E-3</v>
      </c>
      <c r="CS20" s="10">
        <v>2.81E-3</v>
      </c>
      <c r="CT20" s="10">
        <v>2.64E-3</v>
      </c>
      <c r="CU20" s="10">
        <v>1.66E-3</v>
      </c>
      <c r="CV20" s="10">
        <v>2.0500000000000002E-3</v>
      </c>
      <c r="CW20" s="10">
        <v>2.0100000000000001E-3</v>
      </c>
      <c r="CX20" s="10">
        <v>1.7799999999999999E-3</v>
      </c>
      <c r="CY20" s="10">
        <v>9.6000000000000002E-4</v>
      </c>
      <c r="CZ20" s="10">
        <v>7.6000000000000004E-4</v>
      </c>
      <c r="DA20" s="10">
        <v>4.8999999999999998E-4</v>
      </c>
      <c r="DB20" s="10">
        <v>8.8999999999999995E-4</v>
      </c>
      <c r="DC20" s="10">
        <v>7.2999999999999996E-4</v>
      </c>
      <c r="DD20" s="10">
        <v>2.4000000000000001E-4</v>
      </c>
      <c r="DE20" s="10">
        <v>4.0999999999999999E-4</v>
      </c>
      <c r="DF20" s="10">
        <v>2.7E-4</v>
      </c>
      <c r="DG20" s="10">
        <v>3.1E-4</v>
      </c>
      <c r="DH20" s="10">
        <v>2.9999999999999997E-4</v>
      </c>
      <c r="DI20" s="10">
        <v>0</v>
      </c>
      <c r="DJ20" s="10">
        <v>1.0000000000000001E-5</v>
      </c>
      <c r="DK20" s="10">
        <v>0</v>
      </c>
      <c r="DL20" s="10">
        <v>4.0000000000000003E-5</v>
      </c>
      <c r="DM20" s="10">
        <v>0</v>
      </c>
      <c r="DN20" s="10">
        <v>0</v>
      </c>
      <c r="DO20" s="10">
        <v>0</v>
      </c>
      <c r="DP20" t="s">
        <v>15</v>
      </c>
    </row>
    <row r="21" spans="1:120" x14ac:dyDescent="0.25">
      <c r="A21">
        <v>1997</v>
      </c>
      <c r="B21">
        <v>200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3.0000000000000001E-5</v>
      </c>
      <c r="T21" s="10">
        <v>2.0000000000000002E-5</v>
      </c>
      <c r="U21" s="10">
        <v>1.0000000000000001E-5</v>
      </c>
      <c r="V21" s="10">
        <v>5.0000000000000002E-5</v>
      </c>
      <c r="W21" s="10">
        <v>4.0000000000000003E-5</v>
      </c>
      <c r="X21" s="10">
        <v>0</v>
      </c>
      <c r="Y21" s="10">
        <v>8.0000000000000007E-5</v>
      </c>
      <c r="Z21" s="10">
        <v>6.0000000000000002E-5</v>
      </c>
      <c r="AA21" s="10">
        <v>2.0000000000000002E-5</v>
      </c>
      <c r="AB21" s="10">
        <v>4.0000000000000003E-5</v>
      </c>
      <c r="AC21" s="10">
        <v>9.0000000000000006E-5</v>
      </c>
      <c r="AD21" s="10">
        <v>1E-4</v>
      </c>
      <c r="AE21" s="10">
        <v>1E-4</v>
      </c>
      <c r="AF21" s="10">
        <v>3.4000000000000002E-4</v>
      </c>
      <c r="AG21" s="10">
        <v>4.2999999999999999E-4</v>
      </c>
      <c r="AH21" s="10">
        <v>8.5999999999999998E-4</v>
      </c>
      <c r="AI21" s="10">
        <v>8.4000000000000003E-4</v>
      </c>
      <c r="AJ21" s="10">
        <v>8.4000000000000003E-4</v>
      </c>
      <c r="AK21" s="10">
        <v>1.39E-3</v>
      </c>
      <c r="AL21" s="10">
        <v>2.0699999999999998E-3</v>
      </c>
      <c r="AM21" s="10">
        <v>1.73E-3</v>
      </c>
      <c r="AN21" s="10">
        <v>2.3800000000000002E-3</v>
      </c>
      <c r="AO21" s="10">
        <v>2.0400000000000001E-3</v>
      </c>
      <c r="AP21" s="10">
        <v>2.1299999999999999E-3</v>
      </c>
      <c r="AQ21" s="10">
        <v>1.4599999999999999E-3</v>
      </c>
      <c r="AR21" s="10">
        <v>1.2800000000000001E-3</v>
      </c>
      <c r="AS21" s="10">
        <v>1.48E-3</v>
      </c>
      <c r="AT21" s="10">
        <v>2.1700000000000001E-3</v>
      </c>
      <c r="AU21" s="10">
        <v>2E-3</v>
      </c>
      <c r="AV21" s="10">
        <v>2.6199999999999999E-3</v>
      </c>
      <c r="AW21" s="10">
        <v>3.0899999999999999E-3</v>
      </c>
      <c r="AX21" s="10">
        <v>4.3800000000000002E-3</v>
      </c>
      <c r="AY21" s="10">
        <v>4.1999999999999997E-3</v>
      </c>
      <c r="AZ21" s="10">
        <v>4.2199999999999998E-3</v>
      </c>
      <c r="BA21" s="10">
        <v>7.2899999999999996E-3</v>
      </c>
      <c r="BB21" s="10">
        <v>8.3400000000000002E-3</v>
      </c>
      <c r="BC21" s="10">
        <v>9.8899999999999995E-3</v>
      </c>
      <c r="BD21" s="10">
        <v>1.03E-2</v>
      </c>
      <c r="BE21" s="10">
        <v>1.189E-2</v>
      </c>
      <c r="BF21" s="10">
        <v>1.221E-2</v>
      </c>
      <c r="BG21" s="10">
        <v>1.464E-2</v>
      </c>
      <c r="BH21" s="10">
        <v>1.617E-2</v>
      </c>
      <c r="BI21" s="10">
        <v>1.6199999999999999E-2</v>
      </c>
      <c r="BJ21" s="10">
        <v>1.7649999999999999E-2</v>
      </c>
      <c r="BK21" s="10">
        <v>1.866E-2</v>
      </c>
      <c r="BL21" s="10">
        <v>1.7500000000000002E-2</v>
      </c>
      <c r="BM21" s="10">
        <v>2.155E-2</v>
      </c>
      <c r="BN21" s="10">
        <v>2.256E-2</v>
      </c>
      <c r="BO21" s="10">
        <v>2.3380000000000001E-2</v>
      </c>
      <c r="BP21" s="10">
        <v>2.5219999999999999E-2</v>
      </c>
      <c r="BQ21" s="10">
        <v>2.3029999999999998E-2</v>
      </c>
      <c r="BR21" s="10">
        <v>2.513E-2</v>
      </c>
      <c r="BS21" s="10">
        <v>2.579E-2</v>
      </c>
      <c r="BT21" s="10">
        <v>2.2349999999999998E-2</v>
      </c>
      <c r="BU21" s="10">
        <v>1.7950000000000001E-2</v>
      </c>
      <c r="BV21" s="10">
        <v>1.7270000000000001E-2</v>
      </c>
      <c r="BW21" s="10">
        <v>1.72E-2</v>
      </c>
      <c r="BX21" s="10">
        <v>1.538E-2</v>
      </c>
      <c r="BY21" s="10">
        <v>1.4789999999999999E-2</v>
      </c>
      <c r="BZ21" s="10">
        <v>1.384E-2</v>
      </c>
      <c r="CA21" s="10">
        <v>9.8200000000000006E-3</v>
      </c>
      <c r="CB21" s="10">
        <v>9.5099999999999994E-3</v>
      </c>
      <c r="CC21" s="10">
        <v>8.2799999999999992E-3</v>
      </c>
      <c r="CD21" s="10">
        <v>7.5799999999999999E-3</v>
      </c>
      <c r="CE21" s="10">
        <v>7.11E-3</v>
      </c>
      <c r="CF21" s="10">
        <v>7.1700000000000002E-3</v>
      </c>
      <c r="CG21" s="10">
        <v>5.8300000000000001E-3</v>
      </c>
      <c r="CH21" s="10">
        <v>6.4200000000000004E-3</v>
      </c>
      <c r="CI21" s="10">
        <v>5.3600000000000002E-3</v>
      </c>
      <c r="CJ21" s="10">
        <v>4.2500000000000003E-3</v>
      </c>
      <c r="CK21" s="10">
        <v>5.11E-3</v>
      </c>
      <c r="CL21" s="10">
        <v>4.4299999999999999E-3</v>
      </c>
      <c r="CM21" s="10">
        <v>5.11E-3</v>
      </c>
      <c r="CN21" s="10">
        <v>3.9399999999999999E-3</v>
      </c>
      <c r="CO21" s="10">
        <v>2.82E-3</v>
      </c>
      <c r="CP21" s="10">
        <v>2.49E-3</v>
      </c>
      <c r="CQ21" s="10">
        <v>1.56E-3</v>
      </c>
      <c r="CR21" s="10">
        <v>1.5E-3</v>
      </c>
      <c r="CS21" s="10">
        <v>2.3500000000000001E-3</v>
      </c>
      <c r="CT21" s="10">
        <v>1.31E-3</v>
      </c>
      <c r="CU21" s="10">
        <v>1.47E-3</v>
      </c>
      <c r="CV21" s="10">
        <v>1.1199999999999999E-3</v>
      </c>
      <c r="CW21" s="10">
        <v>1.2700000000000001E-3</v>
      </c>
      <c r="CX21" s="10">
        <v>1.6299999999999999E-3</v>
      </c>
      <c r="CY21" s="10">
        <v>4.4999999999999999E-4</v>
      </c>
      <c r="CZ21" s="10">
        <v>4.0999999999999999E-4</v>
      </c>
      <c r="DA21" s="10">
        <v>1.2800000000000001E-3</v>
      </c>
      <c r="DB21" s="10">
        <v>2.5000000000000001E-4</v>
      </c>
      <c r="DC21" s="10">
        <v>9.3999999999999997E-4</v>
      </c>
      <c r="DD21" s="10">
        <v>1.4999999999999999E-4</v>
      </c>
      <c r="DE21" s="10">
        <v>1.1E-4</v>
      </c>
      <c r="DF21" s="10">
        <v>6.9999999999999994E-5</v>
      </c>
      <c r="DG21" s="10">
        <v>6.9999999999999994E-5</v>
      </c>
      <c r="DH21" s="10">
        <v>1E-4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t="s">
        <v>16</v>
      </c>
    </row>
    <row r="22" spans="1:120" x14ac:dyDescent="0.25">
      <c r="A22">
        <v>1998</v>
      </c>
      <c r="B22">
        <v>200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1.0000000000000001E-5</v>
      </c>
      <c r="M22" s="10">
        <v>0</v>
      </c>
      <c r="N22" s="10">
        <v>1.0000000000000001E-5</v>
      </c>
      <c r="O22" s="10">
        <v>0</v>
      </c>
      <c r="P22" s="10">
        <v>0</v>
      </c>
      <c r="Q22" s="10">
        <v>0</v>
      </c>
      <c r="R22" s="10">
        <v>1.0000000000000001E-5</v>
      </c>
      <c r="S22" s="10">
        <v>1.0000000000000001E-5</v>
      </c>
      <c r="T22" s="10">
        <v>2.0000000000000002E-5</v>
      </c>
      <c r="U22" s="10">
        <v>2.0000000000000002E-5</v>
      </c>
      <c r="V22" s="10">
        <v>1.0000000000000001E-5</v>
      </c>
      <c r="W22" s="10">
        <v>1.0000000000000001E-5</v>
      </c>
      <c r="X22" s="10">
        <v>2.0000000000000002E-5</v>
      </c>
      <c r="Y22" s="10">
        <v>4.0000000000000003E-5</v>
      </c>
      <c r="Z22" s="10">
        <v>1.1E-4</v>
      </c>
      <c r="AA22" s="10">
        <v>5.0000000000000002E-5</v>
      </c>
      <c r="AB22" s="10">
        <v>1.1E-4</v>
      </c>
      <c r="AC22" s="10">
        <v>1.8000000000000001E-4</v>
      </c>
      <c r="AD22" s="10">
        <v>3.1E-4</v>
      </c>
      <c r="AE22" s="10">
        <v>3.4000000000000002E-4</v>
      </c>
      <c r="AF22" s="10">
        <v>3.6999999999999999E-4</v>
      </c>
      <c r="AG22" s="10">
        <v>5.0000000000000001E-4</v>
      </c>
      <c r="AH22" s="10">
        <v>6.7000000000000002E-4</v>
      </c>
      <c r="AI22" s="10">
        <v>9.2000000000000003E-4</v>
      </c>
      <c r="AJ22" s="10">
        <v>1.97E-3</v>
      </c>
      <c r="AK22" s="10">
        <v>2.3500000000000001E-3</v>
      </c>
      <c r="AL22" s="10">
        <v>2.3999999999999998E-3</v>
      </c>
      <c r="AM22" s="10">
        <v>2.7399999999999998E-3</v>
      </c>
      <c r="AN22" s="10">
        <v>3.3400000000000001E-3</v>
      </c>
      <c r="AO22" s="10">
        <v>3.15E-3</v>
      </c>
      <c r="AP22" s="10">
        <v>3.65E-3</v>
      </c>
      <c r="AQ22" s="10">
        <v>2.7799999999999999E-3</v>
      </c>
      <c r="AR22" s="10">
        <v>3.15E-3</v>
      </c>
      <c r="AS22" s="10">
        <v>3.0899999999999999E-3</v>
      </c>
      <c r="AT22" s="10">
        <v>2.7799999999999999E-3</v>
      </c>
      <c r="AU22" s="10">
        <v>3.96E-3</v>
      </c>
      <c r="AV22" s="10">
        <v>4.2900000000000004E-3</v>
      </c>
      <c r="AW22" s="10">
        <v>5.2399999999999999E-3</v>
      </c>
      <c r="AX22" s="10">
        <v>5.0899999999999999E-3</v>
      </c>
      <c r="AY22" s="10">
        <v>7.6099999999999996E-3</v>
      </c>
      <c r="AZ22" s="10">
        <v>8.26E-3</v>
      </c>
      <c r="BA22" s="10">
        <v>9.0699999999999999E-3</v>
      </c>
      <c r="BB22" s="10">
        <v>7.92E-3</v>
      </c>
      <c r="BC22" s="10">
        <v>1.0019999999999999E-2</v>
      </c>
      <c r="BD22" s="10">
        <v>1.042E-2</v>
      </c>
      <c r="BE22" s="10">
        <v>1.1849999999999999E-2</v>
      </c>
      <c r="BF22" s="10">
        <v>1.0710000000000001E-2</v>
      </c>
      <c r="BG22" s="10">
        <v>1.123E-2</v>
      </c>
      <c r="BH22" s="10">
        <v>1.29E-2</v>
      </c>
      <c r="BI22" s="10">
        <v>1.304E-2</v>
      </c>
      <c r="BJ22" s="10">
        <v>1.545E-2</v>
      </c>
      <c r="BK22" s="10">
        <v>1.7330000000000002E-2</v>
      </c>
      <c r="BL22" s="10">
        <v>1.9529999999999999E-2</v>
      </c>
      <c r="BM22" s="10">
        <v>1.9099999999999999E-2</v>
      </c>
      <c r="BN22" s="10">
        <v>2.103E-2</v>
      </c>
      <c r="BO22" s="10">
        <v>2.2159999999999999E-2</v>
      </c>
      <c r="BP22" s="10">
        <v>2.2179999999999998E-2</v>
      </c>
      <c r="BQ22" s="10">
        <v>2.2270000000000002E-2</v>
      </c>
      <c r="BR22" s="10">
        <v>2.2460000000000001E-2</v>
      </c>
      <c r="BS22" s="10">
        <v>2.3630000000000002E-2</v>
      </c>
      <c r="BT22" s="10">
        <v>2.4819999999999998E-2</v>
      </c>
      <c r="BU22" s="10">
        <v>1.9269999999999999E-2</v>
      </c>
      <c r="BV22" s="10">
        <v>2.1239999999999998E-2</v>
      </c>
      <c r="BW22" s="10">
        <v>1.8880000000000001E-2</v>
      </c>
      <c r="BX22" s="10">
        <v>1.9109999999999999E-2</v>
      </c>
      <c r="BY22" s="10">
        <v>1.4760000000000001E-2</v>
      </c>
      <c r="BZ22" s="10">
        <v>1.4250000000000001E-2</v>
      </c>
      <c r="CA22" s="10">
        <v>1.072E-2</v>
      </c>
      <c r="CB22" s="10">
        <v>1.082E-2</v>
      </c>
      <c r="CC22" s="10">
        <v>9.6600000000000002E-3</v>
      </c>
      <c r="CD22" s="10">
        <v>6.6499999999999997E-3</v>
      </c>
      <c r="CE22" s="10">
        <v>6.6600000000000001E-3</v>
      </c>
      <c r="CF22" s="10">
        <v>6.0499999999999998E-3</v>
      </c>
      <c r="CG22" s="10">
        <v>6.1900000000000002E-3</v>
      </c>
      <c r="CH22" s="10">
        <v>4.1700000000000001E-3</v>
      </c>
      <c r="CI22" s="10">
        <v>3.63E-3</v>
      </c>
      <c r="CJ22" s="10">
        <v>3.7499999999999999E-3</v>
      </c>
      <c r="CK22" s="10">
        <v>3.3700000000000002E-3</v>
      </c>
      <c r="CL22" s="10">
        <v>2.14E-3</v>
      </c>
      <c r="CM22" s="10">
        <v>2.3999999999999998E-3</v>
      </c>
      <c r="CN22" s="10">
        <v>2.1800000000000001E-3</v>
      </c>
      <c r="CO22" s="10">
        <v>1.75E-3</v>
      </c>
      <c r="CP22" s="10">
        <v>1.7600000000000001E-3</v>
      </c>
      <c r="CQ22" s="10">
        <v>1.5499999999999999E-3</v>
      </c>
      <c r="CR22" s="10">
        <v>1.8600000000000001E-3</v>
      </c>
      <c r="CS22" s="10">
        <v>1.4400000000000001E-3</v>
      </c>
      <c r="CT22" s="10">
        <v>1.32E-3</v>
      </c>
      <c r="CU22" s="10">
        <v>7.1000000000000002E-4</v>
      </c>
      <c r="CV22" s="10">
        <v>9.2000000000000003E-4</v>
      </c>
      <c r="CW22" s="10">
        <v>1.0300000000000001E-3</v>
      </c>
      <c r="CX22" s="10">
        <v>4.2000000000000002E-4</v>
      </c>
      <c r="CY22" s="10">
        <v>3.1E-4</v>
      </c>
      <c r="CZ22" s="10">
        <v>6.9999999999999999E-4</v>
      </c>
      <c r="DA22" s="10">
        <v>5.9999999999999995E-4</v>
      </c>
      <c r="DB22" s="10">
        <v>6.9999999999999999E-4</v>
      </c>
      <c r="DC22" s="10">
        <v>1.9000000000000001E-4</v>
      </c>
      <c r="DD22" s="10">
        <v>8.0000000000000007E-5</v>
      </c>
      <c r="DE22" s="10">
        <v>0</v>
      </c>
      <c r="DF22" s="10">
        <v>2.1000000000000001E-4</v>
      </c>
      <c r="DG22" s="10">
        <v>0</v>
      </c>
      <c r="DH22" s="10">
        <v>4.0000000000000003E-5</v>
      </c>
      <c r="DI22" s="10">
        <v>1.2E-4</v>
      </c>
      <c r="DJ22" s="10">
        <v>0</v>
      </c>
      <c r="DK22" s="10">
        <v>0</v>
      </c>
      <c r="DL22" s="10">
        <v>3.0000000000000001E-5</v>
      </c>
      <c r="DM22" s="10">
        <v>0</v>
      </c>
      <c r="DN22" s="10">
        <v>1.0000000000000001E-5</v>
      </c>
      <c r="DO22" s="10">
        <v>1.0000000000000001E-5</v>
      </c>
      <c r="DP22" t="s">
        <v>17</v>
      </c>
    </row>
    <row r="23" spans="1:120" x14ac:dyDescent="0.25">
      <c r="A23">
        <v>1999</v>
      </c>
      <c r="B23">
        <v>200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2.0000000000000002E-5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9.0000000000000006E-5</v>
      </c>
      <c r="Z23" s="10">
        <v>2.0000000000000002E-5</v>
      </c>
      <c r="AA23" s="10">
        <v>8.8000000000000003E-4</v>
      </c>
      <c r="AB23" s="10">
        <v>2.9E-4</v>
      </c>
      <c r="AC23" s="10">
        <v>0</v>
      </c>
      <c r="AD23" s="10">
        <v>2.5999999999999998E-4</v>
      </c>
      <c r="AE23" s="10">
        <v>1E-4</v>
      </c>
      <c r="AF23" s="10">
        <v>4.6999999999999999E-4</v>
      </c>
      <c r="AG23" s="10">
        <v>5.4000000000000001E-4</v>
      </c>
      <c r="AH23" s="10">
        <v>2.9999999999999997E-4</v>
      </c>
      <c r="AI23" s="10">
        <v>5.9000000000000003E-4</v>
      </c>
      <c r="AJ23" s="10">
        <v>1E-3</v>
      </c>
      <c r="AK23" s="10">
        <v>6.9999999999999999E-4</v>
      </c>
      <c r="AL23" s="10">
        <v>1.4599999999999999E-3</v>
      </c>
      <c r="AM23" s="10">
        <v>1.6999999999999999E-3</v>
      </c>
      <c r="AN23" s="10">
        <v>1.0499999999999999E-3</v>
      </c>
      <c r="AO23" s="10">
        <v>1.4599999999999999E-3</v>
      </c>
      <c r="AP23" s="10">
        <v>3.0599999999999998E-3</v>
      </c>
      <c r="AQ23" s="10">
        <v>1.2999999999999999E-3</v>
      </c>
      <c r="AR23" s="10">
        <v>2.9199999999999999E-3</v>
      </c>
      <c r="AS23" s="10">
        <v>3.14E-3</v>
      </c>
      <c r="AT23" s="10">
        <v>3.31E-3</v>
      </c>
      <c r="AU23" s="10">
        <v>3.7399999999999998E-3</v>
      </c>
      <c r="AV23" s="10">
        <v>3.1800000000000001E-3</v>
      </c>
      <c r="AW23" s="10">
        <v>3.2599999999999999E-3</v>
      </c>
      <c r="AX23" s="10">
        <v>3.5300000000000002E-3</v>
      </c>
      <c r="AY23" s="10">
        <v>5.1900000000000002E-3</v>
      </c>
      <c r="AZ23" s="10">
        <v>5.96E-3</v>
      </c>
      <c r="BA23" s="10">
        <v>7.1000000000000004E-3</v>
      </c>
      <c r="BB23" s="10">
        <v>7.4099999999999999E-3</v>
      </c>
      <c r="BC23" s="10">
        <v>8.1099999999999992E-3</v>
      </c>
      <c r="BD23" s="10">
        <v>8.2400000000000008E-3</v>
      </c>
      <c r="BE23" s="10">
        <v>8.7899999999999992E-3</v>
      </c>
      <c r="BF23" s="10">
        <v>1.155E-2</v>
      </c>
      <c r="BG23" s="10">
        <v>1.217E-2</v>
      </c>
      <c r="BH23" s="10">
        <v>1.206E-2</v>
      </c>
      <c r="BI23" s="10">
        <v>1.3220000000000001E-2</v>
      </c>
      <c r="BJ23" s="10">
        <v>1.3849999999999999E-2</v>
      </c>
      <c r="BK23" s="10">
        <v>1.6740000000000001E-2</v>
      </c>
      <c r="BL23" s="10">
        <v>1.908E-2</v>
      </c>
      <c r="BM23" s="10">
        <v>1.8890000000000001E-2</v>
      </c>
      <c r="BN23" s="10">
        <v>1.7440000000000001E-2</v>
      </c>
      <c r="BO23" s="10">
        <v>2.2020000000000001E-2</v>
      </c>
      <c r="BP23" s="10">
        <v>2.0629999999999999E-2</v>
      </c>
      <c r="BQ23" s="10">
        <v>2.0760000000000001E-2</v>
      </c>
      <c r="BR23" s="10">
        <v>1.874E-2</v>
      </c>
      <c r="BS23" s="10">
        <v>1.9890000000000001E-2</v>
      </c>
      <c r="BT23" s="10">
        <v>1.6670000000000001E-2</v>
      </c>
      <c r="BU23" s="10">
        <v>1.772E-2</v>
      </c>
      <c r="BV23" s="10">
        <v>1.4489999999999999E-2</v>
      </c>
      <c r="BW23" s="10">
        <v>1.5970000000000002E-2</v>
      </c>
      <c r="BX23" s="10">
        <v>1.636E-2</v>
      </c>
      <c r="BY23" s="10">
        <v>1.3610000000000001E-2</v>
      </c>
      <c r="BZ23" s="10">
        <v>1.278E-2</v>
      </c>
      <c r="CA23" s="10">
        <v>8.3099999999999997E-3</v>
      </c>
      <c r="CB23" s="10">
        <v>8.2000000000000007E-3</v>
      </c>
      <c r="CC23" s="10">
        <v>1.013E-2</v>
      </c>
      <c r="CD23" s="10">
        <v>6.8999999999999999E-3</v>
      </c>
      <c r="CE23" s="10">
        <v>7.9399999999999991E-3</v>
      </c>
      <c r="CF23" s="10">
        <v>5.0299999999999997E-3</v>
      </c>
      <c r="CG23" s="10">
        <v>4.6100000000000004E-3</v>
      </c>
      <c r="CH23" s="10">
        <v>5.1999999999999998E-3</v>
      </c>
      <c r="CI23" s="10">
        <v>3.1800000000000001E-3</v>
      </c>
      <c r="CJ23" s="10">
        <v>1.99E-3</v>
      </c>
      <c r="CK23" s="10">
        <v>3.2599999999999999E-3</v>
      </c>
      <c r="CL23" s="10">
        <v>2.7000000000000001E-3</v>
      </c>
      <c r="CM23" s="10">
        <v>2.8600000000000001E-3</v>
      </c>
      <c r="CN23" s="10">
        <v>1.9499999999999999E-3</v>
      </c>
      <c r="CO23" s="10">
        <v>6.3000000000000003E-4</v>
      </c>
      <c r="CP23" s="10">
        <v>1.2700000000000001E-3</v>
      </c>
      <c r="CQ23" s="10">
        <v>7.6999999999999996E-4</v>
      </c>
      <c r="CR23" s="10">
        <v>5.8E-4</v>
      </c>
      <c r="CS23" s="10">
        <v>6.9999999999999999E-4</v>
      </c>
      <c r="CT23" s="10">
        <v>1.3500000000000001E-3</v>
      </c>
      <c r="CU23" s="10">
        <v>7.2999999999999996E-4</v>
      </c>
      <c r="CV23" s="10">
        <v>1.8000000000000001E-4</v>
      </c>
      <c r="CW23" s="10">
        <v>2.7999999999999998E-4</v>
      </c>
      <c r="CX23" s="10">
        <v>1.3999999999999999E-4</v>
      </c>
      <c r="CY23" s="10">
        <v>6.4000000000000005E-4</v>
      </c>
      <c r="CZ23" s="10">
        <v>5.4000000000000001E-4</v>
      </c>
      <c r="DA23" s="10">
        <v>2.7999999999999998E-4</v>
      </c>
      <c r="DB23" s="10">
        <v>5.6999999999999998E-4</v>
      </c>
      <c r="DC23" s="10">
        <v>0</v>
      </c>
      <c r="DD23" s="10">
        <v>4.4000000000000002E-4</v>
      </c>
      <c r="DE23" s="10">
        <v>0</v>
      </c>
      <c r="DF23" s="10">
        <v>1.2E-4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t="s">
        <v>18</v>
      </c>
    </row>
    <row r="24" spans="1:120" x14ac:dyDescent="0.25">
      <c r="A24">
        <v>2000</v>
      </c>
      <c r="B24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5.0000000000000002E-5</v>
      </c>
      <c r="AF24" s="10">
        <v>0</v>
      </c>
      <c r="AG24" s="10">
        <v>1E-4</v>
      </c>
      <c r="AH24" s="10">
        <v>8.0000000000000004E-4</v>
      </c>
      <c r="AI24" s="10">
        <v>3.2000000000000003E-4</v>
      </c>
      <c r="AJ24" s="10">
        <v>3.2000000000000003E-4</v>
      </c>
      <c r="AK24" s="10">
        <v>2.9E-4</v>
      </c>
      <c r="AL24" s="10">
        <v>5.6999999999999998E-4</v>
      </c>
      <c r="AM24" s="10">
        <v>1.4300000000000001E-3</v>
      </c>
      <c r="AN24" s="10">
        <v>7.2999999999999996E-4</v>
      </c>
      <c r="AO24" s="10">
        <v>1.2199999999999999E-3</v>
      </c>
      <c r="AP24" s="10">
        <v>1.39E-3</v>
      </c>
      <c r="AQ24" s="10">
        <v>1.4400000000000001E-3</v>
      </c>
      <c r="AR24" s="10">
        <v>1.74E-3</v>
      </c>
      <c r="AS24" s="10">
        <v>3.63E-3</v>
      </c>
      <c r="AT24" s="10">
        <v>2.8400000000000001E-3</v>
      </c>
      <c r="AU24" s="10">
        <v>4.62E-3</v>
      </c>
      <c r="AV24" s="10">
        <v>2.0799999999999998E-3</v>
      </c>
      <c r="AW24" s="10">
        <v>3.7699999999999999E-3</v>
      </c>
      <c r="AX24" s="10">
        <v>3.2599999999999999E-3</v>
      </c>
      <c r="AY24" s="10">
        <v>3.9199999999999999E-3</v>
      </c>
      <c r="AZ24" s="10">
        <v>6.1199999999999996E-3</v>
      </c>
      <c r="BA24" s="10">
        <v>6.1900000000000002E-3</v>
      </c>
      <c r="BB24" s="10">
        <v>7.3499999999999998E-3</v>
      </c>
      <c r="BC24" s="10">
        <v>6.96E-3</v>
      </c>
      <c r="BD24" s="10">
        <v>9.4299999999999991E-3</v>
      </c>
      <c r="BE24" s="10">
        <v>9.0500000000000008E-3</v>
      </c>
      <c r="BF24" s="10">
        <v>1.094E-2</v>
      </c>
      <c r="BG24" s="10">
        <v>1.039E-2</v>
      </c>
      <c r="BH24" s="10">
        <v>1.401E-2</v>
      </c>
      <c r="BI24" s="10">
        <v>1.166E-2</v>
      </c>
      <c r="BJ24" s="10">
        <v>1.3990000000000001E-2</v>
      </c>
      <c r="BK24" s="10">
        <v>1.41E-2</v>
      </c>
      <c r="BL24" s="10">
        <v>1.6899999999999998E-2</v>
      </c>
      <c r="BM24" s="10">
        <v>1.5570000000000001E-2</v>
      </c>
      <c r="BN24" s="10">
        <v>1.6590000000000001E-2</v>
      </c>
      <c r="BO24" s="10">
        <v>1.477E-2</v>
      </c>
      <c r="BP24" s="10">
        <v>1.345E-2</v>
      </c>
      <c r="BQ24" s="10">
        <v>1.49E-2</v>
      </c>
      <c r="BR24" s="10">
        <v>1.477E-2</v>
      </c>
      <c r="BS24" s="10">
        <v>1.3950000000000001E-2</v>
      </c>
      <c r="BT24" s="10">
        <v>1.3509999999999999E-2</v>
      </c>
      <c r="BU24" s="10">
        <v>1.252E-2</v>
      </c>
      <c r="BV24" s="10">
        <v>1.103E-2</v>
      </c>
      <c r="BW24" s="10">
        <v>1.243E-2</v>
      </c>
      <c r="BX24" s="10">
        <v>9.1400000000000006E-3</v>
      </c>
      <c r="BY24" s="10">
        <v>9.0100000000000006E-3</v>
      </c>
      <c r="BZ24" s="10">
        <v>6.9100000000000003E-3</v>
      </c>
      <c r="CA24" s="10">
        <v>8.9899999999999997E-3</v>
      </c>
      <c r="CB24" s="10">
        <v>7.8399999999999997E-3</v>
      </c>
      <c r="CC24" s="10">
        <v>7.1700000000000002E-3</v>
      </c>
      <c r="CD24" s="10">
        <v>5.94E-3</v>
      </c>
      <c r="CE24" s="10">
        <v>5.1799999999999997E-3</v>
      </c>
      <c r="CF24" s="10">
        <v>4.7800000000000004E-3</v>
      </c>
      <c r="CG24" s="10">
        <v>4.1999999999999997E-3</v>
      </c>
      <c r="CH24" s="10">
        <v>2.9499999999999999E-3</v>
      </c>
      <c r="CI24" s="10">
        <v>3.2399999999999998E-3</v>
      </c>
      <c r="CJ24" s="10">
        <v>3.13E-3</v>
      </c>
      <c r="CK24" s="10">
        <v>3.9300000000000003E-3</v>
      </c>
      <c r="CL24" s="10">
        <v>2.6099999999999999E-3</v>
      </c>
      <c r="CM24" s="10">
        <v>2.2499999999999998E-3</v>
      </c>
      <c r="CN24" s="10">
        <v>2.4399999999999999E-3</v>
      </c>
      <c r="CO24" s="10">
        <v>9.6000000000000002E-4</v>
      </c>
      <c r="CP24" s="10">
        <v>1.49E-3</v>
      </c>
      <c r="CQ24" s="10">
        <v>2.2200000000000002E-3</v>
      </c>
      <c r="CR24" s="10">
        <v>2.4000000000000001E-4</v>
      </c>
      <c r="CS24" s="10">
        <v>5.4000000000000001E-4</v>
      </c>
      <c r="CT24" s="10">
        <v>6.4000000000000005E-4</v>
      </c>
      <c r="CU24" s="10">
        <v>5.5000000000000003E-4</v>
      </c>
      <c r="CV24" s="10">
        <v>2.5000000000000001E-4</v>
      </c>
      <c r="CW24" s="10">
        <v>1.1E-4</v>
      </c>
      <c r="CX24" s="10">
        <v>2.9999999999999997E-4</v>
      </c>
      <c r="CY24" s="10">
        <v>2.7999999999999998E-4</v>
      </c>
      <c r="CZ24" s="10">
        <v>0</v>
      </c>
      <c r="DA24" s="10">
        <v>2.0000000000000002E-5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2.0000000000000002E-5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t="s">
        <v>19</v>
      </c>
    </row>
    <row r="25" spans="1:120" x14ac:dyDescent="0.25">
      <c r="A25">
        <v>2001</v>
      </c>
      <c r="B25">
        <v>200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2.0000000000000002E-5</v>
      </c>
      <c r="P25" s="10">
        <v>0</v>
      </c>
      <c r="Q25" s="10">
        <v>0</v>
      </c>
      <c r="R25" s="10">
        <v>0</v>
      </c>
      <c r="S25" s="10">
        <v>4.0000000000000003E-5</v>
      </c>
      <c r="T25" s="10">
        <v>0</v>
      </c>
      <c r="U25" s="10">
        <v>4.0000000000000003E-5</v>
      </c>
      <c r="V25" s="10">
        <v>0</v>
      </c>
      <c r="W25" s="10">
        <v>0</v>
      </c>
      <c r="X25" s="10">
        <v>2.0000000000000002E-5</v>
      </c>
      <c r="Y25" s="10">
        <v>2.0000000000000002E-5</v>
      </c>
      <c r="Z25" s="10">
        <v>2.0000000000000002E-5</v>
      </c>
      <c r="AA25" s="10">
        <v>4.0000000000000003E-5</v>
      </c>
      <c r="AB25" s="10">
        <v>1.0000000000000001E-5</v>
      </c>
      <c r="AC25" s="10">
        <v>3.0000000000000001E-5</v>
      </c>
      <c r="AD25" s="10">
        <v>1.9000000000000001E-4</v>
      </c>
      <c r="AE25" s="10">
        <v>1.9000000000000001E-4</v>
      </c>
      <c r="AF25" s="10">
        <v>1.9000000000000001E-4</v>
      </c>
      <c r="AG25" s="10">
        <v>4.4000000000000002E-4</v>
      </c>
      <c r="AH25" s="10">
        <v>6.8999999999999997E-4</v>
      </c>
      <c r="AI25" s="10">
        <v>1.39E-3</v>
      </c>
      <c r="AJ25" s="10">
        <v>1.14E-3</v>
      </c>
      <c r="AK25" s="10">
        <v>1.7099999999999999E-3</v>
      </c>
      <c r="AL25" s="10">
        <v>2.5400000000000002E-3</v>
      </c>
      <c r="AM25" s="10">
        <v>2.5600000000000002E-3</v>
      </c>
      <c r="AN25" s="10">
        <v>3.5500000000000002E-3</v>
      </c>
      <c r="AO25" s="10">
        <v>3.2200000000000002E-3</v>
      </c>
      <c r="AP25" s="10">
        <v>2.8300000000000001E-3</v>
      </c>
      <c r="AQ25" s="10">
        <v>2.6900000000000001E-3</v>
      </c>
      <c r="AR25" s="10">
        <v>2.0100000000000001E-3</v>
      </c>
      <c r="AS25" s="10">
        <v>3.2699999999999999E-3</v>
      </c>
      <c r="AT25" s="10">
        <v>3.46E-3</v>
      </c>
      <c r="AU25" s="10">
        <v>4.7200000000000002E-3</v>
      </c>
      <c r="AV25" s="10">
        <v>3.5500000000000002E-3</v>
      </c>
      <c r="AW25" s="10">
        <v>3.9300000000000003E-3</v>
      </c>
      <c r="AX25" s="10">
        <v>4.5799999999999999E-3</v>
      </c>
      <c r="AY25" s="10">
        <v>5.4999999999999997E-3</v>
      </c>
      <c r="AZ25" s="10">
        <v>9.1599999999999997E-3</v>
      </c>
      <c r="BA25" s="10">
        <v>9.2899999999999996E-3</v>
      </c>
      <c r="BB25" s="10">
        <v>1.055E-2</v>
      </c>
      <c r="BC25" s="10">
        <v>0.01</v>
      </c>
      <c r="BD25" s="10">
        <v>1.191E-2</v>
      </c>
      <c r="BE25" s="10">
        <v>1.042E-2</v>
      </c>
      <c r="BF25" s="10">
        <v>1.189E-2</v>
      </c>
      <c r="BG25" s="10">
        <v>1.3939999999999999E-2</v>
      </c>
      <c r="BH25" s="10">
        <v>1.685E-2</v>
      </c>
      <c r="BI25" s="10">
        <v>1.29E-2</v>
      </c>
      <c r="BJ25" s="10">
        <v>1.866E-2</v>
      </c>
      <c r="BK25" s="10">
        <v>2.0140000000000002E-2</v>
      </c>
      <c r="BL25" s="10">
        <v>2.0070000000000001E-2</v>
      </c>
      <c r="BM25" s="10">
        <v>2.206E-2</v>
      </c>
      <c r="BN25" s="10">
        <v>1.9609999999999999E-2</v>
      </c>
      <c r="BO25" s="10">
        <v>1.8380000000000001E-2</v>
      </c>
      <c r="BP25" s="10">
        <v>1.924E-2</v>
      </c>
      <c r="BQ25" s="10">
        <v>1.848E-2</v>
      </c>
      <c r="BR25" s="10">
        <v>1.8630000000000001E-2</v>
      </c>
      <c r="BS25" s="10">
        <v>1.8950000000000002E-2</v>
      </c>
      <c r="BT25" s="10">
        <v>1.567E-2</v>
      </c>
      <c r="BU25" s="10">
        <v>1.5010000000000001E-2</v>
      </c>
      <c r="BV25" s="10">
        <v>1.166E-2</v>
      </c>
      <c r="BW25" s="10">
        <v>1.2030000000000001E-2</v>
      </c>
      <c r="BX25" s="10">
        <v>1.0059999999999999E-2</v>
      </c>
      <c r="BY25" s="10">
        <v>1.102E-2</v>
      </c>
      <c r="BZ25" s="10">
        <v>8.6700000000000006E-3</v>
      </c>
      <c r="CA25" s="10">
        <v>6.1500000000000001E-3</v>
      </c>
      <c r="CB25" s="10">
        <v>4.4299999999999999E-3</v>
      </c>
      <c r="CC25" s="10">
        <v>4.2399999999999998E-3</v>
      </c>
      <c r="CD25" s="10">
        <v>4.7499999999999999E-3</v>
      </c>
      <c r="CE25" s="10">
        <v>4.1900000000000001E-3</v>
      </c>
      <c r="CF25" s="10">
        <v>3.15E-3</v>
      </c>
      <c r="CG25" s="10">
        <v>3.5999999999999999E-3</v>
      </c>
      <c r="CH25" s="10">
        <v>2.2200000000000002E-3</v>
      </c>
      <c r="CI25" s="10">
        <v>2.3E-3</v>
      </c>
      <c r="CJ25" s="10">
        <v>2.47E-3</v>
      </c>
      <c r="CK25" s="10">
        <v>2.0899999999999998E-3</v>
      </c>
      <c r="CL25" s="10">
        <v>9.3999999999999997E-4</v>
      </c>
      <c r="CM25" s="10">
        <v>1.83E-3</v>
      </c>
      <c r="CN25" s="10">
        <v>1.5299999999999999E-3</v>
      </c>
      <c r="CO25" s="10">
        <v>5.0000000000000001E-4</v>
      </c>
      <c r="CP25" s="10">
        <v>7.7999999999999999E-4</v>
      </c>
      <c r="CQ25" s="10">
        <v>1.9000000000000001E-4</v>
      </c>
      <c r="CR25" s="10">
        <v>1.3999999999999999E-4</v>
      </c>
      <c r="CS25" s="10">
        <v>1.4999999999999999E-4</v>
      </c>
      <c r="CT25" s="10">
        <v>6.9999999999999994E-5</v>
      </c>
      <c r="CU25" s="10">
        <v>8.0000000000000007E-5</v>
      </c>
      <c r="CV25" s="10">
        <v>2.4000000000000001E-4</v>
      </c>
      <c r="CW25" s="10">
        <v>1.0000000000000001E-5</v>
      </c>
      <c r="CX25" s="10">
        <v>3.0000000000000001E-5</v>
      </c>
      <c r="CY25" s="10">
        <v>0</v>
      </c>
      <c r="CZ25" s="10">
        <v>4.0000000000000003E-5</v>
      </c>
      <c r="DA25" s="10">
        <v>8.0000000000000007E-5</v>
      </c>
      <c r="DB25" s="10">
        <v>1.0000000000000001E-5</v>
      </c>
      <c r="DC25" s="10">
        <v>0</v>
      </c>
      <c r="DD25" s="10">
        <v>0</v>
      </c>
      <c r="DE25" s="10">
        <v>0</v>
      </c>
      <c r="DF25" s="10">
        <v>8.0000000000000007E-5</v>
      </c>
      <c r="DG25" s="10">
        <v>0</v>
      </c>
      <c r="DH25" s="10">
        <v>1.0000000000000001E-5</v>
      </c>
      <c r="DI25" s="10">
        <v>1.0000000000000001E-5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t="s">
        <v>20</v>
      </c>
    </row>
    <row r="26" spans="1:120" x14ac:dyDescent="0.25">
      <c r="A26">
        <v>2002</v>
      </c>
      <c r="B26">
        <v>200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1.8000000000000001E-4</v>
      </c>
      <c r="Z26" s="10">
        <v>4.0000000000000003E-5</v>
      </c>
      <c r="AA26" s="10">
        <v>3.0000000000000001E-5</v>
      </c>
      <c r="AB26" s="10">
        <v>3.0000000000000001E-5</v>
      </c>
      <c r="AC26" s="10">
        <v>2.2000000000000001E-4</v>
      </c>
      <c r="AD26" s="10">
        <v>6.9999999999999994E-5</v>
      </c>
      <c r="AE26" s="10">
        <v>0</v>
      </c>
      <c r="AF26" s="10">
        <v>0</v>
      </c>
      <c r="AG26" s="10">
        <v>4.4999999999999999E-4</v>
      </c>
      <c r="AH26" s="10">
        <v>7.2999999999999996E-4</v>
      </c>
      <c r="AI26" s="10">
        <v>1.17E-3</v>
      </c>
      <c r="AJ26" s="10">
        <v>7.3999999999999999E-4</v>
      </c>
      <c r="AK26" s="10">
        <v>7.2000000000000005E-4</v>
      </c>
      <c r="AL26" s="10">
        <v>1.5100000000000001E-3</v>
      </c>
      <c r="AM26" s="10">
        <v>1.15E-3</v>
      </c>
      <c r="AN26" s="10">
        <v>2.8700000000000002E-3</v>
      </c>
      <c r="AO26" s="10">
        <v>3.2499999999999999E-3</v>
      </c>
      <c r="AP26" s="10">
        <v>3.7100000000000002E-3</v>
      </c>
      <c r="AQ26" s="10">
        <v>2.7799999999999999E-3</v>
      </c>
      <c r="AR26" s="10">
        <v>3.4099999999999998E-3</v>
      </c>
      <c r="AS26" s="10">
        <v>5.0400000000000002E-3</v>
      </c>
      <c r="AT26" s="10">
        <v>3.9500000000000004E-3</v>
      </c>
      <c r="AU26" s="10">
        <v>6.8900000000000003E-3</v>
      </c>
      <c r="AV26" s="10">
        <v>6.3499999999999997E-3</v>
      </c>
      <c r="AW26" s="10">
        <v>5.7999999999999996E-3</v>
      </c>
      <c r="AX26" s="10">
        <v>6.1599999999999997E-3</v>
      </c>
      <c r="AY26" s="10">
        <v>6.1799999999999997E-3</v>
      </c>
      <c r="AZ26" s="10">
        <v>5.5999999999999999E-3</v>
      </c>
      <c r="BA26" s="10">
        <v>6.3499999999999997E-3</v>
      </c>
      <c r="BB26" s="10">
        <v>7.2700000000000004E-3</v>
      </c>
      <c r="BC26" s="10">
        <v>6.3600000000000002E-3</v>
      </c>
      <c r="BD26" s="10">
        <v>7.3800000000000003E-3</v>
      </c>
      <c r="BE26" s="10">
        <v>6.3699999999999998E-3</v>
      </c>
      <c r="BF26" s="10">
        <v>7.0099999999999997E-3</v>
      </c>
      <c r="BG26" s="10">
        <v>8.0999999999999996E-3</v>
      </c>
      <c r="BH26" s="10">
        <v>9.3200000000000002E-3</v>
      </c>
      <c r="BI26" s="10">
        <v>8.0499999999999999E-3</v>
      </c>
      <c r="BJ26" s="10">
        <v>9.6399999999999993E-3</v>
      </c>
      <c r="BK26" s="10">
        <v>9.6100000000000005E-3</v>
      </c>
      <c r="BL26" s="10">
        <v>1.1939999999999999E-2</v>
      </c>
      <c r="BM26" s="10">
        <v>8.9099999999999995E-3</v>
      </c>
      <c r="BN26" s="10">
        <v>9.5099999999999994E-3</v>
      </c>
      <c r="BO26" s="10">
        <v>1.145E-2</v>
      </c>
      <c r="BP26" s="10">
        <v>1.136E-2</v>
      </c>
      <c r="BQ26" s="10">
        <v>1.243E-2</v>
      </c>
      <c r="BR26" s="10">
        <v>9.9100000000000004E-3</v>
      </c>
      <c r="BS26" s="10">
        <v>1.0630000000000001E-2</v>
      </c>
      <c r="BT26" s="10">
        <v>1.12E-2</v>
      </c>
      <c r="BU26" s="10">
        <v>1.0319999999999999E-2</v>
      </c>
      <c r="BV26" s="10">
        <v>9.3100000000000006E-3</v>
      </c>
      <c r="BW26" s="10">
        <v>9.1000000000000004E-3</v>
      </c>
      <c r="BX26" s="10">
        <v>1.0019999999999999E-2</v>
      </c>
      <c r="BY26" s="10">
        <v>7.3699999999999998E-3</v>
      </c>
      <c r="BZ26" s="10">
        <v>6.1599999999999997E-3</v>
      </c>
      <c r="CA26" s="10">
        <v>5.5300000000000002E-3</v>
      </c>
      <c r="CB26" s="10">
        <v>6.6299999999999996E-3</v>
      </c>
      <c r="CC26" s="10">
        <v>3.3400000000000001E-3</v>
      </c>
      <c r="CD26" s="10">
        <v>4.47E-3</v>
      </c>
      <c r="CE26" s="10">
        <v>4.0200000000000001E-3</v>
      </c>
      <c r="CF26" s="10">
        <v>2.15E-3</v>
      </c>
      <c r="CG26" s="10">
        <v>4.7600000000000003E-3</v>
      </c>
      <c r="CH26" s="10">
        <v>1.06E-3</v>
      </c>
      <c r="CI26" s="10">
        <v>1.15E-3</v>
      </c>
      <c r="CJ26" s="10">
        <v>1.0399999999999999E-3</v>
      </c>
      <c r="CK26" s="10">
        <v>1.0499999999999999E-3</v>
      </c>
      <c r="CL26" s="10">
        <v>5.9999999999999995E-4</v>
      </c>
      <c r="CM26" s="10">
        <v>4.8000000000000001E-4</v>
      </c>
      <c r="CN26" s="10">
        <v>1.14E-3</v>
      </c>
      <c r="CO26" s="10">
        <v>4.0999999999999999E-4</v>
      </c>
      <c r="CP26" s="10">
        <v>2.1000000000000001E-4</v>
      </c>
      <c r="CQ26" s="10">
        <v>1.0000000000000001E-5</v>
      </c>
      <c r="CR26" s="10">
        <v>4.2999999999999999E-4</v>
      </c>
      <c r="CS26" s="10">
        <v>4.8000000000000001E-4</v>
      </c>
      <c r="CT26" s="10">
        <v>8.0000000000000007E-5</v>
      </c>
      <c r="CU26" s="10">
        <v>1E-4</v>
      </c>
      <c r="CV26" s="10">
        <v>3.0000000000000001E-5</v>
      </c>
      <c r="CW26" s="10">
        <v>0</v>
      </c>
      <c r="CX26" s="10">
        <v>8.0000000000000007E-5</v>
      </c>
      <c r="CY26" s="10">
        <v>0</v>
      </c>
      <c r="CZ26" s="10">
        <v>0</v>
      </c>
      <c r="DA26" s="10">
        <v>4.0000000000000003E-5</v>
      </c>
      <c r="DB26" s="10">
        <v>4.0000000000000003E-5</v>
      </c>
      <c r="DC26" s="10">
        <v>0</v>
      </c>
      <c r="DD26" s="10">
        <v>2.0000000000000002E-5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t="s">
        <v>21</v>
      </c>
    </row>
    <row r="27" spans="1:120" x14ac:dyDescent="0.25">
      <c r="A27">
        <v>2003</v>
      </c>
      <c r="B27">
        <v>200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6.0000000000000002E-5</v>
      </c>
      <c r="U27" s="10">
        <v>0</v>
      </c>
      <c r="V27" s="10">
        <v>0</v>
      </c>
      <c r="W27" s="10">
        <v>0</v>
      </c>
      <c r="X27" s="10">
        <v>0</v>
      </c>
      <c r="Y27" s="10">
        <v>3.0000000000000001E-5</v>
      </c>
      <c r="Z27" s="10">
        <v>0</v>
      </c>
      <c r="AA27" s="10">
        <v>4.0000000000000003E-5</v>
      </c>
      <c r="AB27" s="10">
        <v>2.9999999999999997E-4</v>
      </c>
      <c r="AC27" s="10">
        <v>1.7000000000000001E-4</v>
      </c>
      <c r="AD27" s="10">
        <v>6.0999999999999997E-4</v>
      </c>
      <c r="AE27" s="10">
        <v>1.3999999999999999E-4</v>
      </c>
      <c r="AF27" s="10">
        <v>6.8000000000000005E-4</v>
      </c>
      <c r="AG27" s="10">
        <v>2.4000000000000001E-4</v>
      </c>
      <c r="AH27" s="10">
        <v>2.7E-4</v>
      </c>
      <c r="AI27" s="10">
        <v>3.8000000000000002E-4</v>
      </c>
      <c r="AJ27" s="10">
        <v>1.0300000000000001E-3</v>
      </c>
      <c r="AK27" s="10">
        <v>7.2000000000000005E-4</v>
      </c>
      <c r="AL27" s="10">
        <v>1.33E-3</v>
      </c>
      <c r="AM27" s="10">
        <v>1.5200000000000001E-3</v>
      </c>
      <c r="AN27" s="10">
        <v>2.1099999999999999E-3</v>
      </c>
      <c r="AO27" s="10">
        <v>2.7599999999999999E-3</v>
      </c>
      <c r="AP27" s="10">
        <v>2.65E-3</v>
      </c>
      <c r="AQ27" s="10">
        <v>2.3900000000000002E-3</v>
      </c>
      <c r="AR27" s="10">
        <v>2.6099999999999999E-3</v>
      </c>
      <c r="AS27" s="10">
        <v>2.4099999999999998E-3</v>
      </c>
      <c r="AT27" s="10">
        <v>3.0200000000000001E-3</v>
      </c>
      <c r="AU27" s="10">
        <v>3.6800000000000001E-3</v>
      </c>
      <c r="AV27" s="10">
        <v>4.13E-3</v>
      </c>
      <c r="AW27" s="10">
        <v>5.1000000000000004E-3</v>
      </c>
      <c r="AX27" s="10">
        <v>5.1999999999999998E-3</v>
      </c>
      <c r="AY27" s="10">
        <v>5.9899999999999997E-3</v>
      </c>
      <c r="AZ27" s="10">
        <v>8.2199999999999999E-3</v>
      </c>
      <c r="BA27" s="10">
        <v>8.0800000000000004E-3</v>
      </c>
      <c r="BB27" s="10">
        <v>1.008E-2</v>
      </c>
      <c r="BC27" s="10">
        <v>1.03E-2</v>
      </c>
      <c r="BD27" s="10">
        <v>1.074E-2</v>
      </c>
      <c r="BE27" s="10">
        <v>1.1599999999999999E-2</v>
      </c>
      <c r="BF27" s="10">
        <v>1.192E-2</v>
      </c>
      <c r="BG27" s="10">
        <v>1.1599999999999999E-2</v>
      </c>
      <c r="BH27" s="10">
        <v>1.2789999999999999E-2</v>
      </c>
      <c r="BI27" s="10">
        <v>1.609E-2</v>
      </c>
      <c r="BJ27" s="10">
        <v>1.787E-2</v>
      </c>
      <c r="BK27" s="10">
        <v>1.213E-2</v>
      </c>
      <c r="BL27" s="10">
        <v>1.166E-2</v>
      </c>
      <c r="BM27" s="10">
        <v>1.303E-2</v>
      </c>
      <c r="BN27" s="10">
        <v>6.6100000000000004E-3</v>
      </c>
      <c r="BO27" s="10">
        <v>9.6900000000000007E-3</v>
      </c>
      <c r="BP27" s="10">
        <v>8.0199999999999994E-3</v>
      </c>
      <c r="BQ27" s="10">
        <v>7.0200000000000002E-3</v>
      </c>
      <c r="BR27" s="10">
        <v>6.77E-3</v>
      </c>
      <c r="BS27" s="10">
        <v>7.4999999999999997E-3</v>
      </c>
      <c r="BT27" s="10">
        <v>7.1999999999999998E-3</v>
      </c>
      <c r="BU27" s="10">
        <v>5.7299999999999999E-3</v>
      </c>
      <c r="BV27" s="10">
        <v>4.7299999999999998E-3</v>
      </c>
      <c r="BW27" s="10">
        <v>3.9500000000000004E-3</v>
      </c>
      <c r="BX27" s="10">
        <v>4.7800000000000004E-3</v>
      </c>
      <c r="BY27" s="10">
        <v>3.6800000000000001E-3</v>
      </c>
      <c r="BZ27" s="10">
        <v>2.7699999999999999E-3</v>
      </c>
      <c r="CA27" s="10">
        <v>2.31E-3</v>
      </c>
      <c r="CB27" s="10">
        <v>2.7200000000000002E-3</v>
      </c>
      <c r="CC27" s="10">
        <v>2.1199999999999999E-3</v>
      </c>
      <c r="CD27" s="10">
        <v>2.0899999999999998E-3</v>
      </c>
      <c r="CE27" s="10">
        <v>1.5299999999999999E-3</v>
      </c>
      <c r="CF27" s="10">
        <v>1.5299999999999999E-3</v>
      </c>
      <c r="CG27" s="10">
        <v>1.1999999999999999E-3</v>
      </c>
      <c r="CH27" s="10">
        <v>1.1299999999999999E-3</v>
      </c>
      <c r="CI27" s="10">
        <v>8.0999999999999996E-4</v>
      </c>
      <c r="CJ27" s="10">
        <v>5.9999999999999995E-4</v>
      </c>
      <c r="CK27" s="10">
        <v>5.5999999999999995E-4</v>
      </c>
      <c r="CL27" s="10">
        <v>7.2000000000000005E-4</v>
      </c>
      <c r="CM27" s="10">
        <v>4.0000000000000002E-4</v>
      </c>
      <c r="CN27" s="10">
        <v>2.3000000000000001E-4</v>
      </c>
      <c r="CO27" s="10">
        <v>9.0000000000000006E-5</v>
      </c>
      <c r="CP27" s="10">
        <v>3.1E-4</v>
      </c>
      <c r="CQ27" s="10">
        <v>1.6000000000000001E-4</v>
      </c>
      <c r="CR27" s="10">
        <v>1.8000000000000001E-4</v>
      </c>
      <c r="CS27" s="10">
        <v>6.9999999999999994E-5</v>
      </c>
      <c r="CT27" s="10">
        <v>2.1000000000000001E-4</v>
      </c>
      <c r="CU27" s="10">
        <v>0</v>
      </c>
      <c r="CV27" s="10">
        <v>4.0000000000000003E-5</v>
      </c>
      <c r="CW27" s="10">
        <v>1.1E-4</v>
      </c>
      <c r="CX27" s="10">
        <v>3.0000000000000001E-5</v>
      </c>
      <c r="CY27" s="10">
        <v>3.0000000000000001E-5</v>
      </c>
      <c r="CZ27" s="10">
        <v>1.0000000000000001E-5</v>
      </c>
      <c r="DA27" s="10">
        <v>0</v>
      </c>
      <c r="DB27" s="10">
        <v>4.0000000000000003E-5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t="s">
        <v>22</v>
      </c>
    </row>
    <row r="28" spans="1:120" x14ac:dyDescent="0.25">
      <c r="A28">
        <v>2004</v>
      </c>
      <c r="B28">
        <v>200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2.0000000000000002E-5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2.0000000000000002E-5</v>
      </c>
      <c r="AE28" s="10">
        <v>5.0000000000000002E-5</v>
      </c>
      <c r="AF28" s="10">
        <v>4.0000000000000003E-5</v>
      </c>
      <c r="AG28" s="10">
        <v>2.5000000000000001E-4</v>
      </c>
      <c r="AH28" s="10">
        <v>3.0000000000000001E-5</v>
      </c>
      <c r="AI28" s="10">
        <v>2.3000000000000001E-4</v>
      </c>
      <c r="AJ28" s="10">
        <v>1.9000000000000001E-4</v>
      </c>
      <c r="AK28" s="10">
        <v>4.4999999999999999E-4</v>
      </c>
      <c r="AL28" s="10">
        <v>1.9000000000000001E-4</v>
      </c>
      <c r="AM28" s="10">
        <v>2.7999999999999998E-4</v>
      </c>
      <c r="AN28" s="10">
        <v>6.4999999999999997E-4</v>
      </c>
      <c r="AO28" s="10">
        <v>6.8000000000000005E-4</v>
      </c>
      <c r="AP28" s="10">
        <v>5.1999999999999995E-4</v>
      </c>
      <c r="AQ28" s="10">
        <v>6.3000000000000003E-4</v>
      </c>
      <c r="AR28" s="10">
        <v>1.01E-3</v>
      </c>
      <c r="AS28" s="10">
        <v>9.1E-4</v>
      </c>
      <c r="AT28" s="10">
        <v>1.82E-3</v>
      </c>
      <c r="AU28" s="10">
        <v>1.4E-3</v>
      </c>
      <c r="AV28" s="10">
        <v>2.7200000000000002E-3</v>
      </c>
      <c r="AW28" s="10">
        <v>2.6900000000000001E-3</v>
      </c>
      <c r="AX28" s="10">
        <v>3.0500000000000002E-3</v>
      </c>
      <c r="AY28" s="10">
        <v>4.2199999999999998E-3</v>
      </c>
      <c r="AZ28" s="10">
        <v>4.96E-3</v>
      </c>
      <c r="BA28" s="10">
        <v>6.0299999999999998E-3</v>
      </c>
      <c r="BB28" s="10">
        <v>5.9300000000000004E-3</v>
      </c>
      <c r="BC28" s="10">
        <v>8.3400000000000002E-3</v>
      </c>
      <c r="BD28" s="10">
        <v>6.79E-3</v>
      </c>
      <c r="BE28" s="10">
        <v>9.1199999999999996E-3</v>
      </c>
      <c r="BF28" s="10">
        <v>9.5899999999999996E-3</v>
      </c>
      <c r="BG28" s="10">
        <v>9.8499999999999994E-3</v>
      </c>
      <c r="BH28" s="10">
        <v>9.9299999999999996E-3</v>
      </c>
      <c r="BI28" s="10">
        <v>9.0299999999999998E-3</v>
      </c>
      <c r="BJ28" s="10">
        <v>1.116E-2</v>
      </c>
      <c r="BK28" s="10">
        <v>9.11E-3</v>
      </c>
      <c r="BL28" s="10">
        <v>1.074E-2</v>
      </c>
      <c r="BM28" s="10">
        <v>1.1390000000000001E-2</v>
      </c>
      <c r="BN28" s="10">
        <v>1.146E-2</v>
      </c>
      <c r="BO28" s="10">
        <v>9.3900000000000008E-3</v>
      </c>
      <c r="BP28" s="10">
        <v>1.1679999999999999E-2</v>
      </c>
      <c r="BQ28" s="10">
        <v>1.196E-2</v>
      </c>
      <c r="BR28" s="10">
        <v>8.6499999999999997E-3</v>
      </c>
      <c r="BS28" s="10">
        <v>8.3700000000000007E-3</v>
      </c>
      <c r="BT28" s="10">
        <v>5.3400000000000001E-3</v>
      </c>
      <c r="BU28" s="10">
        <v>6.0000000000000001E-3</v>
      </c>
      <c r="BV28" s="10">
        <v>4.96E-3</v>
      </c>
      <c r="BW28" s="10">
        <v>4.8700000000000002E-3</v>
      </c>
      <c r="BX28" s="10">
        <v>3.7699999999999999E-3</v>
      </c>
      <c r="BY28" s="10">
        <v>3.9100000000000003E-3</v>
      </c>
      <c r="BZ28" s="10">
        <v>2.3800000000000002E-3</v>
      </c>
      <c r="CA28" s="10">
        <v>1.67E-3</v>
      </c>
      <c r="CB28" s="10">
        <v>2.0899999999999998E-3</v>
      </c>
      <c r="CC28" s="10">
        <v>9.5E-4</v>
      </c>
      <c r="CD28" s="10">
        <v>1.99E-3</v>
      </c>
      <c r="CE28" s="10">
        <v>1.01E-3</v>
      </c>
      <c r="CF28" s="10">
        <v>8.9999999999999998E-4</v>
      </c>
      <c r="CG28" s="10">
        <v>5.9999999999999995E-4</v>
      </c>
      <c r="CH28" s="10">
        <v>3.6000000000000002E-4</v>
      </c>
      <c r="CI28" s="10">
        <v>7.2999999999999996E-4</v>
      </c>
      <c r="CJ28" s="10">
        <v>1.3999999999999999E-4</v>
      </c>
      <c r="CK28" s="10">
        <v>4.0999999999999999E-4</v>
      </c>
      <c r="CL28" s="10">
        <v>2.9999999999999997E-4</v>
      </c>
      <c r="CM28" s="10">
        <v>4.4000000000000002E-4</v>
      </c>
      <c r="CN28" s="10">
        <v>1.7000000000000001E-4</v>
      </c>
      <c r="CO28" s="10">
        <v>2.5000000000000001E-4</v>
      </c>
      <c r="CP28" s="10">
        <v>5.0000000000000002E-5</v>
      </c>
      <c r="CQ28" s="10">
        <v>3.6000000000000002E-4</v>
      </c>
      <c r="CR28" s="10">
        <v>2.0000000000000002E-5</v>
      </c>
      <c r="CS28" s="10">
        <v>6.9999999999999994E-5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t="s">
        <v>23</v>
      </c>
    </row>
    <row r="29" spans="1:120" x14ac:dyDescent="0.25">
      <c r="A29">
        <v>2005</v>
      </c>
      <c r="B29">
        <v>200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1.0000000000000001E-5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1.0000000000000001E-5</v>
      </c>
      <c r="AD29" s="10">
        <v>0</v>
      </c>
      <c r="AE29" s="10">
        <v>2.0000000000000002E-5</v>
      </c>
      <c r="AF29" s="10">
        <v>1.0000000000000001E-5</v>
      </c>
      <c r="AG29" s="10">
        <v>1.2E-4</v>
      </c>
      <c r="AH29" s="10">
        <v>5.0000000000000002E-5</v>
      </c>
      <c r="AI29" s="10">
        <v>6.0000000000000002E-5</v>
      </c>
      <c r="AJ29" s="10">
        <v>8.0000000000000007E-5</v>
      </c>
      <c r="AK29" s="10">
        <v>2.1000000000000001E-4</v>
      </c>
      <c r="AL29" s="10">
        <v>4.2000000000000002E-4</v>
      </c>
      <c r="AM29" s="10">
        <v>1.2E-4</v>
      </c>
      <c r="AN29" s="10">
        <v>2.5000000000000001E-4</v>
      </c>
      <c r="AO29" s="10">
        <v>5.4000000000000001E-4</v>
      </c>
      <c r="AP29" s="10">
        <v>9.8999999999999999E-4</v>
      </c>
      <c r="AQ29" s="10">
        <v>6.2E-4</v>
      </c>
      <c r="AR29" s="10">
        <v>8.7000000000000001E-4</v>
      </c>
      <c r="AS29" s="10">
        <v>5.2999999999999998E-4</v>
      </c>
      <c r="AT29" s="10">
        <v>8.3000000000000001E-4</v>
      </c>
      <c r="AU29" s="10">
        <v>5.9000000000000003E-4</v>
      </c>
      <c r="AV29" s="10">
        <v>4.2999999999999999E-4</v>
      </c>
      <c r="AW29" s="10">
        <v>8.1999999999999998E-4</v>
      </c>
      <c r="AX29" s="10">
        <v>1.0399999999999999E-3</v>
      </c>
      <c r="AY29" s="10">
        <v>7.6999999999999996E-4</v>
      </c>
      <c r="AZ29" s="10">
        <v>1.2800000000000001E-3</v>
      </c>
      <c r="BA29" s="10">
        <v>9.3000000000000005E-4</v>
      </c>
      <c r="BB29" s="10">
        <v>1.25E-3</v>
      </c>
      <c r="BC29" s="10">
        <v>1.14E-3</v>
      </c>
      <c r="BD29" s="10">
        <v>8.9999999999999998E-4</v>
      </c>
      <c r="BE29" s="10">
        <v>1.17E-3</v>
      </c>
      <c r="BF29" s="10">
        <v>1.6999999999999999E-3</v>
      </c>
      <c r="BG29" s="10">
        <v>4.3200000000000001E-3</v>
      </c>
      <c r="BH29" s="10">
        <v>4.6899999999999997E-3</v>
      </c>
      <c r="BI29" s="10">
        <v>4.6299999999999996E-3</v>
      </c>
      <c r="BJ29" s="10">
        <v>4.3299999999999996E-3</v>
      </c>
      <c r="BK29" s="10">
        <v>6.9499999999999996E-3</v>
      </c>
      <c r="BL29" s="10">
        <v>7.2500000000000004E-3</v>
      </c>
      <c r="BM29" s="10">
        <v>8.1499999999999993E-3</v>
      </c>
      <c r="BN29" s="10">
        <v>1.094E-2</v>
      </c>
      <c r="BO29" s="10">
        <v>1.1050000000000001E-2</v>
      </c>
      <c r="BP29" s="10">
        <v>1.0529999999999999E-2</v>
      </c>
      <c r="BQ29" s="10">
        <v>1.201E-2</v>
      </c>
      <c r="BR29" s="10">
        <v>9.9399999999999992E-3</v>
      </c>
      <c r="BS29" s="10">
        <v>1.1089999999999999E-2</v>
      </c>
      <c r="BT29" s="10">
        <v>1.15E-2</v>
      </c>
      <c r="BU29" s="10">
        <v>1.0670000000000001E-2</v>
      </c>
      <c r="BV29" s="10">
        <v>9.8499999999999994E-3</v>
      </c>
      <c r="BW29" s="10">
        <v>9.6600000000000002E-3</v>
      </c>
      <c r="BX29" s="10">
        <v>8.8500000000000002E-3</v>
      </c>
      <c r="BY29" s="10">
        <v>6.7400000000000003E-3</v>
      </c>
      <c r="BZ29" s="10">
        <v>3.9100000000000003E-3</v>
      </c>
      <c r="CA29" s="10">
        <v>7.0800000000000004E-3</v>
      </c>
      <c r="CB29" s="10">
        <v>3.9100000000000003E-3</v>
      </c>
      <c r="CC29" s="10">
        <v>4.1799999999999997E-3</v>
      </c>
      <c r="CD29" s="10">
        <v>4.6299999999999996E-3</v>
      </c>
      <c r="CE29" s="10">
        <v>2.5500000000000002E-3</v>
      </c>
      <c r="CF29" s="10">
        <v>2.5600000000000002E-3</v>
      </c>
      <c r="CG29" s="10">
        <v>2.5699999999999998E-3</v>
      </c>
      <c r="CH29" s="10">
        <v>3.2699999999999999E-3</v>
      </c>
      <c r="CI29" s="10">
        <v>4.2500000000000003E-3</v>
      </c>
      <c r="CJ29" s="10">
        <v>2.1099999999999999E-3</v>
      </c>
      <c r="CK29" s="10">
        <v>1.2899999999999999E-3</v>
      </c>
      <c r="CL29" s="10">
        <v>2.8300000000000001E-3</v>
      </c>
      <c r="CM29" s="10">
        <v>1.83E-3</v>
      </c>
      <c r="CN29" s="10">
        <v>1.47E-3</v>
      </c>
      <c r="CO29" s="10">
        <v>5.5999999999999995E-4</v>
      </c>
      <c r="CP29" s="10">
        <v>1.17E-3</v>
      </c>
      <c r="CQ29" s="10">
        <v>1.15E-3</v>
      </c>
      <c r="CR29" s="10">
        <v>8.7000000000000001E-4</v>
      </c>
      <c r="CS29" s="10">
        <v>8.9999999999999998E-4</v>
      </c>
      <c r="CT29" s="10">
        <v>4.0999999999999999E-4</v>
      </c>
      <c r="CU29" s="10">
        <v>2.0000000000000002E-5</v>
      </c>
      <c r="CV29" s="10">
        <v>7.9000000000000001E-4</v>
      </c>
      <c r="CW29" s="10">
        <v>0</v>
      </c>
      <c r="CX29" s="10">
        <v>5.5999999999999995E-4</v>
      </c>
      <c r="CY29" s="10">
        <v>0</v>
      </c>
      <c r="CZ29" s="10">
        <v>3.6000000000000002E-4</v>
      </c>
      <c r="DA29" s="10">
        <v>4.2000000000000002E-4</v>
      </c>
      <c r="DB29" s="10">
        <v>4.2000000000000002E-4</v>
      </c>
      <c r="DC29" s="10">
        <v>6.0999999999999997E-4</v>
      </c>
      <c r="DD29" s="10">
        <v>0</v>
      </c>
      <c r="DE29" s="10">
        <v>0</v>
      </c>
      <c r="DF29" s="10">
        <v>0</v>
      </c>
      <c r="DG29" s="10">
        <v>1E-4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t="s">
        <v>24</v>
      </c>
    </row>
    <row r="30" spans="1:120" x14ac:dyDescent="0.25">
      <c r="A30">
        <v>2006</v>
      </c>
      <c r="B30">
        <v>136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5.0000000000000002E-5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1.3999999999999999E-4</v>
      </c>
      <c r="AI30" s="10">
        <v>2.4000000000000001E-4</v>
      </c>
      <c r="AJ30" s="10">
        <v>6.0000000000000002E-5</v>
      </c>
      <c r="AK30" s="10">
        <v>1.2999999999999999E-4</v>
      </c>
      <c r="AL30" s="10">
        <v>2.4000000000000001E-4</v>
      </c>
      <c r="AM30" s="10">
        <v>9.0000000000000006E-5</v>
      </c>
      <c r="AN30" s="10">
        <v>1.6000000000000001E-4</v>
      </c>
      <c r="AO30" s="10">
        <v>5.6999999999999998E-4</v>
      </c>
      <c r="AP30" s="10">
        <v>6.9999999999999999E-4</v>
      </c>
      <c r="AQ30" s="10">
        <v>4.0999999999999999E-4</v>
      </c>
      <c r="AR30" s="10">
        <v>2.0000000000000001E-4</v>
      </c>
      <c r="AS30" s="10">
        <v>5.1000000000000004E-4</v>
      </c>
      <c r="AT30" s="10">
        <v>3.1E-4</v>
      </c>
      <c r="AU30" s="10">
        <v>3.8999999999999999E-4</v>
      </c>
      <c r="AV30" s="10">
        <v>7.5000000000000002E-4</v>
      </c>
      <c r="AW30" s="10">
        <v>9.8999999999999999E-4</v>
      </c>
      <c r="AX30" s="10">
        <v>7.2999999999999996E-4</v>
      </c>
      <c r="AY30" s="10">
        <v>1.34E-3</v>
      </c>
      <c r="AZ30" s="10">
        <v>1.1800000000000001E-3</v>
      </c>
      <c r="BA30" s="10">
        <v>1.91E-3</v>
      </c>
      <c r="BB30" s="10">
        <v>2.4099999999999998E-3</v>
      </c>
      <c r="BC30" s="10">
        <v>7.6000000000000004E-4</v>
      </c>
      <c r="BD30" s="10">
        <v>2.1199999999999999E-3</v>
      </c>
      <c r="BE30" s="10">
        <v>1.98E-3</v>
      </c>
      <c r="BF30" s="10">
        <v>2.7499999999999998E-3</v>
      </c>
      <c r="BG30" s="10">
        <v>2.2100000000000002E-3</v>
      </c>
      <c r="BH30" s="10">
        <v>2.3900000000000002E-3</v>
      </c>
      <c r="BI30" s="10">
        <v>3.2699999999999999E-3</v>
      </c>
      <c r="BJ30" s="10">
        <v>3.9100000000000003E-3</v>
      </c>
      <c r="BK30" s="10">
        <v>4.62E-3</v>
      </c>
      <c r="BL30" s="10">
        <v>4.1599999999999996E-3</v>
      </c>
      <c r="BM30" s="10">
        <v>4.7000000000000002E-3</v>
      </c>
      <c r="BN30" s="10">
        <v>5.9300000000000004E-3</v>
      </c>
      <c r="BO30" s="10">
        <v>8.4899999999999993E-3</v>
      </c>
      <c r="BP30" s="10">
        <v>6.45E-3</v>
      </c>
      <c r="BQ30" s="10">
        <v>4.8700000000000002E-3</v>
      </c>
      <c r="BR30" s="10">
        <v>5.8700000000000002E-3</v>
      </c>
      <c r="BS30" s="10">
        <v>5.5999999999999999E-3</v>
      </c>
      <c r="BT30" s="10">
        <v>4.2199999999999998E-3</v>
      </c>
      <c r="BU30" s="10">
        <v>5.79E-3</v>
      </c>
      <c r="BV30" s="10">
        <v>5.6899999999999997E-3</v>
      </c>
      <c r="BW30" s="10">
        <v>4.7800000000000004E-3</v>
      </c>
      <c r="BX30" s="10">
        <v>6.8700000000000002E-3</v>
      </c>
      <c r="BY30" s="10">
        <v>3.8500000000000001E-3</v>
      </c>
      <c r="BZ30" s="10">
        <v>3.3600000000000001E-3</v>
      </c>
      <c r="CA30" s="10">
        <v>5.4799999999999996E-3</v>
      </c>
      <c r="CB30" s="10">
        <v>4.6800000000000001E-3</v>
      </c>
      <c r="CC30" s="10">
        <v>2.4499999999999999E-3</v>
      </c>
      <c r="CD30" s="10">
        <v>4.1599999999999996E-3</v>
      </c>
      <c r="CE30" s="10">
        <v>2.8900000000000002E-3</v>
      </c>
      <c r="CF30" s="10">
        <v>4.13E-3</v>
      </c>
      <c r="CG30" s="10">
        <v>1.3799999999999999E-3</v>
      </c>
      <c r="CH30" s="10">
        <v>1.8699999999999999E-3</v>
      </c>
      <c r="CI30" s="10">
        <v>9.6000000000000002E-4</v>
      </c>
      <c r="CJ30" s="10">
        <v>1.72E-3</v>
      </c>
      <c r="CK30" s="10">
        <v>1.8E-3</v>
      </c>
      <c r="CL30" s="10">
        <v>1.56E-3</v>
      </c>
      <c r="CM30" s="10">
        <v>1.34E-3</v>
      </c>
      <c r="CN30" s="10">
        <v>1.0300000000000001E-3</v>
      </c>
      <c r="CO30" s="10">
        <v>6.0999999999999997E-4</v>
      </c>
      <c r="CP30" s="10">
        <v>2.8900000000000002E-3</v>
      </c>
      <c r="CQ30" s="10">
        <v>5.6999999999999998E-4</v>
      </c>
      <c r="CR30" s="10">
        <v>1.4400000000000001E-3</v>
      </c>
      <c r="CS30" s="10">
        <v>8.5999999999999998E-4</v>
      </c>
      <c r="CT30" s="10">
        <v>5.8E-4</v>
      </c>
      <c r="CU30" s="10">
        <v>9.5E-4</v>
      </c>
      <c r="CV30" s="10">
        <v>9.3000000000000005E-4</v>
      </c>
      <c r="CW30" s="10">
        <v>1.3999999999999999E-4</v>
      </c>
      <c r="CX30" s="10">
        <v>3.2000000000000003E-4</v>
      </c>
      <c r="CY30" s="10">
        <v>2.1000000000000001E-4</v>
      </c>
      <c r="CZ30" s="10">
        <v>1.8000000000000001E-4</v>
      </c>
      <c r="DA30" s="10">
        <v>3.1E-4</v>
      </c>
      <c r="DB30" s="10">
        <v>4.4999999999999999E-4</v>
      </c>
      <c r="DC30" s="10">
        <v>1.8000000000000001E-4</v>
      </c>
      <c r="DD30" s="10">
        <v>3.4000000000000002E-4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t="s">
        <v>25</v>
      </c>
    </row>
    <row r="31" spans="1:120" x14ac:dyDescent="0.25">
      <c r="A31">
        <v>2007</v>
      </c>
      <c r="B31">
        <v>200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9.0000000000000006E-5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1E-4</v>
      </c>
      <c r="T31" s="10">
        <v>1.2E-4</v>
      </c>
      <c r="U31" s="10">
        <v>2.4000000000000001E-4</v>
      </c>
      <c r="V31" s="10">
        <v>2.5000000000000001E-4</v>
      </c>
      <c r="W31" s="10">
        <v>2.5999999999999998E-4</v>
      </c>
      <c r="X31" s="10">
        <v>4.8000000000000001E-4</v>
      </c>
      <c r="Y31" s="10">
        <v>5.6999999999999998E-4</v>
      </c>
      <c r="Z31" s="10">
        <v>5.9000000000000003E-4</v>
      </c>
      <c r="AA31" s="10">
        <v>7.7999999999999999E-4</v>
      </c>
      <c r="AB31" s="10">
        <v>4.6000000000000001E-4</v>
      </c>
      <c r="AC31" s="10">
        <v>6.6E-4</v>
      </c>
      <c r="AD31" s="10">
        <v>6.0999999999999997E-4</v>
      </c>
      <c r="AE31" s="10">
        <v>5.5999999999999995E-4</v>
      </c>
      <c r="AF31" s="10">
        <v>3.4000000000000002E-4</v>
      </c>
      <c r="AG31" s="10">
        <v>2.9999999999999997E-4</v>
      </c>
      <c r="AH31" s="10">
        <v>1.33E-3</v>
      </c>
      <c r="AI31" s="10">
        <v>4.0000000000000002E-4</v>
      </c>
      <c r="AJ31" s="10">
        <v>3.8000000000000002E-4</v>
      </c>
      <c r="AK31" s="10">
        <v>5.8E-4</v>
      </c>
      <c r="AL31" s="10">
        <v>9.3000000000000005E-4</v>
      </c>
      <c r="AM31" s="10">
        <v>1.24E-3</v>
      </c>
      <c r="AN31" s="10">
        <v>1.5299999999999999E-3</v>
      </c>
      <c r="AO31" s="10">
        <v>1.4E-3</v>
      </c>
      <c r="AP31" s="10">
        <v>2.9299999999999999E-3</v>
      </c>
      <c r="AQ31" s="10">
        <v>3.8999999999999998E-3</v>
      </c>
      <c r="AR31" s="10">
        <v>4.0000000000000001E-3</v>
      </c>
      <c r="AS31" s="10">
        <v>3.81E-3</v>
      </c>
      <c r="AT31" s="10">
        <v>3.8700000000000002E-3</v>
      </c>
      <c r="AU31" s="10">
        <v>3.8500000000000001E-3</v>
      </c>
      <c r="AV31" s="10">
        <v>2.2100000000000002E-3</v>
      </c>
      <c r="AW31" s="10">
        <v>2.65E-3</v>
      </c>
      <c r="AX31" s="10">
        <v>3.9500000000000004E-3</v>
      </c>
      <c r="AY31" s="10">
        <v>2.8E-3</v>
      </c>
      <c r="AZ31" s="10">
        <v>3.47E-3</v>
      </c>
      <c r="BA31" s="10">
        <v>3.79E-3</v>
      </c>
      <c r="BB31" s="10">
        <v>4.8799999999999998E-3</v>
      </c>
      <c r="BC31" s="10">
        <v>3.7399999999999998E-3</v>
      </c>
      <c r="BD31" s="10">
        <v>6.5900000000000004E-3</v>
      </c>
      <c r="BE31" s="10">
        <v>8.5699999999999995E-3</v>
      </c>
      <c r="BF31" s="10">
        <v>6.6E-3</v>
      </c>
      <c r="BG31" s="10">
        <v>5.7600000000000004E-3</v>
      </c>
      <c r="BH31" s="10">
        <v>5.8399999999999997E-3</v>
      </c>
      <c r="BI31" s="10">
        <v>5.3099999999999996E-3</v>
      </c>
      <c r="BJ31" s="10">
        <v>7.92E-3</v>
      </c>
      <c r="BK31" s="10">
        <v>6.5199999999999998E-3</v>
      </c>
      <c r="BL31" s="10">
        <v>5.5100000000000001E-3</v>
      </c>
      <c r="BM31" s="10">
        <v>3.65E-3</v>
      </c>
      <c r="BN31" s="10">
        <v>5.5100000000000001E-3</v>
      </c>
      <c r="BO31" s="10">
        <v>5.9800000000000001E-3</v>
      </c>
      <c r="BP31" s="10">
        <v>4.4999999999999997E-3</v>
      </c>
      <c r="BQ31" s="10">
        <v>6.5399999999999998E-3</v>
      </c>
      <c r="BR31" s="10">
        <v>4.9199999999999999E-3</v>
      </c>
      <c r="BS31" s="10">
        <v>4.5500000000000002E-3</v>
      </c>
      <c r="BT31" s="10">
        <v>5.5300000000000002E-3</v>
      </c>
      <c r="BU31" s="10">
        <v>5.2300000000000003E-3</v>
      </c>
      <c r="BV31" s="10">
        <v>4.9100000000000003E-3</v>
      </c>
      <c r="BW31" s="10">
        <v>5.3E-3</v>
      </c>
      <c r="BX31" s="10">
        <v>3.4199999999999999E-3</v>
      </c>
      <c r="BY31" s="10">
        <v>3.2599999999999999E-3</v>
      </c>
      <c r="BZ31" s="10">
        <v>1.7700000000000001E-3</v>
      </c>
      <c r="CA31" s="10">
        <v>2.49E-3</v>
      </c>
      <c r="CB31" s="10">
        <v>2.5300000000000001E-3</v>
      </c>
      <c r="CC31" s="10">
        <v>1.09E-3</v>
      </c>
      <c r="CD31" s="10">
        <v>1.56E-3</v>
      </c>
      <c r="CE31" s="10">
        <v>2.1800000000000001E-3</v>
      </c>
      <c r="CF31" s="10">
        <v>2.3800000000000002E-3</v>
      </c>
      <c r="CG31" s="10">
        <v>1.23E-3</v>
      </c>
      <c r="CH31" s="10">
        <v>1.1000000000000001E-3</v>
      </c>
      <c r="CI31" s="10">
        <v>9.8999999999999999E-4</v>
      </c>
      <c r="CJ31" s="10">
        <v>6.8000000000000005E-4</v>
      </c>
      <c r="CK31" s="10">
        <v>9.6000000000000002E-4</v>
      </c>
      <c r="CL31" s="10">
        <v>5.4000000000000001E-4</v>
      </c>
      <c r="CM31" s="10">
        <v>5.6999999999999998E-4</v>
      </c>
      <c r="CN31" s="10">
        <v>1.1199999999999999E-3</v>
      </c>
      <c r="CO31" s="10">
        <v>1.01E-3</v>
      </c>
      <c r="CP31" s="10">
        <v>5.5000000000000003E-4</v>
      </c>
      <c r="CQ31" s="10">
        <v>1.07E-3</v>
      </c>
      <c r="CR31" s="10">
        <v>1.1299999999999999E-3</v>
      </c>
      <c r="CS31" s="10">
        <v>4.8999999999999998E-4</v>
      </c>
      <c r="CT31" s="10">
        <v>1.3999999999999999E-4</v>
      </c>
      <c r="CU31" s="10">
        <v>1.2700000000000001E-3</v>
      </c>
      <c r="CV31" s="10">
        <v>2.7999999999999998E-4</v>
      </c>
      <c r="CW31" s="10">
        <v>6.0000000000000002E-5</v>
      </c>
      <c r="CX31" s="10">
        <v>6.9999999999999999E-4</v>
      </c>
      <c r="CY31" s="10">
        <v>2.1000000000000001E-4</v>
      </c>
      <c r="CZ31" s="10">
        <v>1.2999999999999999E-4</v>
      </c>
      <c r="DA31" s="10">
        <v>1.1E-4</v>
      </c>
      <c r="DB31" s="10">
        <v>4.0000000000000003E-5</v>
      </c>
      <c r="DC31" s="10">
        <v>1.9000000000000001E-4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t="s">
        <v>26</v>
      </c>
    </row>
    <row r="32" spans="1:120" x14ac:dyDescent="0.25">
      <c r="A32">
        <v>2008</v>
      </c>
      <c r="B32">
        <v>200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6.0000000000000002E-5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4.0000000000000003E-5</v>
      </c>
      <c r="W32" s="10">
        <v>0</v>
      </c>
      <c r="X32" s="10">
        <v>6.9999999999999994E-5</v>
      </c>
      <c r="Y32" s="10">
        <v>1.0000000000000001E-5</v>
      </c>
      <c r="Z32" s="10">
        <v>3.0000000000000001E-5</v>
      </c>
      <c r="AA32" s="10">
        <v>1E-4</v>
      </c>
      <c r="AB32" s="10">
        <v>6.0000000000000002E-5</v>
      </c>
      <c r="AC32" s="10">
        <v>1.2E-4</v>
      </c>
      <c r="AD32" s="10">
        <v>8.0000000000000007E-5</v>
      </c>
      <c r="AE32" s="10">
        <v>6.9999999999999994E-5</v>
      </c>
      <c r="AF32" s="10">
        <v>2.1000000000000001E-4</v>
      </c>
      <c r="AG32" s="10">
        <v>1.24E-3</v>
      </c>
      <c r="AH32" s="10">
        <v>9.3000000000000005E-4</v>
      </c>
      <c r="AI32" s="10">
        <v>1.31E-3</v>
      </c>
      <c r="AJ32" s="10">
        <v>1.2700000000000001E-3</v>
      </c>
      <c r="AK32" s="10">
        <v>2.31E-3</v>
      </c>
      <c r="AL32" s="10">
        <v>3.5599999999999998E-3</v>
      </c>
      <c r="AM32" s="10">
        <v>3.5300000000000002E-3</v>
      </c>
      <c r="AN32" s="10">
        <v>5.64E-3</v>
      </c>
      <c r="AO32" s="10">
        <v>4.7499999999999999E-3</v>
      </c>
      <c r="AP32" s="10">
        <v>5.6100000000000004E-3</v>
      </c>
      <c r="AQ32" s="10">
        <v>5.9199999999999999E-3</v>
      </c>
      <c r="AR32" s="10">
        <v>7.0099999999999997E-3</v>
      </c>
      <c r="AS32" s="10">
        <v>7.4200000000000004E-3</v>
      </c>
      <c r="AT32" s="10">
        <v>7.5199999999999998E-3</v>
      </c>
      <c r="AU32" s="10">
        <v>9.3100000000000006E-3</v>
      </c>
      <c r="AV32" s="10">
        <v>7.0400000000000003E-3</v>
      </c>
      <c r="AW32" s="10">
        <v>1.048E-2</v>
      </c>
      <c r="AX32" s="10">
        <v>9.0399999999999994E-3</v>
      </c>
      <c r="AY32" s="10">
        <v>7.77E-3</v>
      </c>
      <c r="AZ32" s="10">
        <v>7.43E-3</v>
      </c>
      <c r="BA32" s="10">
        <v>6.4900000000000001E-3</v>
      </c>
      <c r="BB32" s="10">
        <v>6.9199999999999999E-3</v>
      </c>
      <c r="BC32" s="10">
        <v>5.3600000000000002E-3</v>
      </c>
      <c r="BD32" s="10">
        <v>6.11E-3</v>
      </c>
      <c r="BE32" s="10">
        <v>4.7099999999999998E-3</v>
      </c>
      <c r="BF32" s="10">
        <v>4.2700000000000004E-3</v>
      </c>
      <c r="BG32" s="10">
        <v>5.4999999999999997E-3</v>
      </c>
      <c r="BH32" s="10">
        <v>3.0000000000000001E-3</v>
      </c>
      <c r="BI32" s="10">
        <v>3.1199999999999999E-3</v>
      </c>
      <c r="BJ32" s="10">
        <v>4.2599999999999999E-3</v>
      </c>
      <c r="BK32" s="10">
        <v>4.6299999999999996E-3</v>
      </c>
      <c r="BL32" s="10">
        <v>4.9500000000000004E-3</v>
      </c>
      <c r="BM32" s="10">
        <v>5.4900000000000001E-3</v>
      </c>
      <c r="BN32" s="10">
        <v>4.62E-3</v>
      </c>
      <c r="BO32" s="10">
        <v>5.1200000000000004E-3</v>
      </c>
      <c r="BP32" s="10">
        <v>6.9300000000000004E-3</v>
      </c>
      <c r="BQ32" s="10">
        <v>4.1000000000000003E-3</v>
      </c>
      <c r="BR32" s="10">
        <v>4.8700000000000002E-3</v>
      </c>
      <c r="BS32" s="10">
        <v>4.45E-3</v>
      </c>
      <c r="BT32" s="10">
        <v>3.5500000000000002E-3</v>
      </c>
      <c r="BU32" s="10">
        <v>3.9399999999999999E-3</v>
      </c>
      <c r="BV32" s="10">
        <v>2.3700000000000001E-3</v>
      </c>
      <c r="BW32" s="10">
        <v>3.6600000000000001E-3</v>
      </c>
      <c r="BX32" s="10">
        <v>2.8800000000000002E-3</v>
      </c>
      <c r="BY32" s="10">
        <v>2.31E-3</v>
      </c>
      <c r="BZ32" s="10">
        <v>1.58E-3</v>
      </c>
      <c r="CA32" s="10">
        <v>1.06E-3</v>
      </c>
      <c r="CB32" s="10">
        <v>1.3600000000000001E-3</v>
      </c>
      <c r="CC32" s="10">
        <v>7.9000000000000001E-4</v>
      </c>
      <c r="CD32" s="10">
        <v>5.8E-4</v>
      </c>
      <c r="CE32" s="10">
        <v>1.23E-3</v>
      </c>
      <c r="CF32" s="10">
        <v>4.2999999999999999E-4</v>
      </c>
      <c r="CG32" s="10">
        <v>2.2000000000000001E-4</v>
      </c>
      <c r="CH32" s="10">
        <v>5.4000000000000001E-4</v>
      </c>
      <c r="CI32" s="10">
        <v>5.5000000000000003E-4</v>
      </c>
      <c r="CJ32" s="10">
        <v>1.3999999999999999E-4</v>
      </c>
      <c r="CK32" s="10">
        <v>1.4999999999999999E-4</v>
      </c>
      <c r="CL32" s="10">
        <v>1.1E-4</v>
      </c>
      <c r="CM32" s="10">
        <v>2.0000000000000002E-5</v>
      </c>
      <c r="CN32" s="10">
        <v>6.9999999999999994E-5</v>
      </c>
      <c r="CO32" s="10">
        <v>1.1E-4</v>
      </c>
      <c r="CP32" s="10">
        <v>0</v>
      </c>
      <c r="CQ32" s="10">
        <v>5.0000000000000002E-5</v>
      </c>
      <c r="CR32" s="10">
        <v>3.0000000000000001E-5</v>
      </c>
      <c r="CS32" s="10">
        <v>0</v>
      </c>
      <c r="CT32" s="10">
        <v>3.0000000000000001E-5</v>
      </c>
      <c r="CU32" s="10">
        <v>1.0000000000000001E-5</v>
      </c>
      <c r="CV32" s="10">
        <v>1.0000000000000001E-5</v>
      </c>
      <c r="CW32" s="10">
        <v>0</v>
      </c>
      <c r="CX32" s="10">
        <v>0</v>
      </c>
      <c r="CY32" s="10">
        <v>0</v>
      </c>
      <c r="CZ32" s="10">
        <v>0</v>
      </c>
      <c r="DA32" s="10">
        <v>2.0000000000000002E-5</v>
      </c>
      <c r="DB32" s="10">
        <v>1.0000000000000001E-5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t="s">
        <v>27</v>
      </c>
    </row>
    <row r="33" spans="1:120" x14ac:dyDescent="0.25">
      <c r="A33">
        <v>2009</v>
      </c>
      <c r="B33">
        <v>193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8.0000000000000007E-5</v>
      </c>
      <c r="AC33" s="10">
        <v>6.4000000000000005E-4</v>
      </c>
      <c r="AD33" s="10">
        <v>8.8000000000000003E-4</v>
      </c>
      <c r="AE33" s="10">
        <v>1.07E-3</v>
      </c>
      <c r="AF33" s="10">
        <v>8.1999999999999998E-4</v>
      </c>
      <c r="AG33" s="10">
        <v>1.1999999999999999E-3</v>
      </c>
      <c r="AH33" s="10">
        <v>7.3999999999999999E-4</v>
      </c>
      <c r="AI33" s="10">
        <v>6.4000000000000005E-4</v>
      </c>
      <c r="AJ33" s="10">
        <v>8.8999999999999995E-4</v>
      </c>
      <c r="AK33" s="10">
        <v>3.1E-4</v>
      </c>
      <c r="AL33" s="10">
        <v>3.1E-4</v>
      </c>
      <c r="AM33" s="10">
        <v>4.6999999999999999E-4</v>
      </c>
      <c r="AN33" s="10">
        <v>5.2999999999999998E-4</v>
      </c>
      <c r="AO33" s="10">
        <v>5.9999999999999995E-4</v>
      </c>
      <c r="AP33" s="10">
        <v>5.9999999999999995E-4</v>
      </c>
      <c r="AQ33" s="10">
        <v>1.49E-3</v>
      </c>
      <c r="AR33" s="10">
        <v>1.01E-3</v>
      </c>
      <c r="AS33" s="10">
        <v>1.4300000000000001E-3</v>
      </c>
      <c r="AT33" s="10">
        <v>1.17E-3</v>
      </c>
      <c r="AU33" s="10">
        <v>1.7799999999999999E-3</v>
      </c>
      <c r="AV33" s="10">
        <v>2.2399999999999998E-3</v>
      </c>
      <c r="AW33" s="10">
        <v>3.14E-3</v>
      </c>
      <c r="AX33" s="10">
        <v>3.82E-3</v>
      </c>
      <c r="AY33" s="10">
        <v>4.8999999999999998E-3</v>
      </c>
      <c r="AZ33" s="10">
        <v>6.7099999999999998E-3</v>
      </c>
      <c r="BA33" s="10">
        <v>6.7299999999999999E-3</v>
      </c>
      <c r="BB33" s="10">
        <v>6.1500000000000001E-3</v>
      </c>
      <c r="BC33" s="10">
        <v>6.43E-3</v>
      </c>
      <c r="BD33" s="10">
        <v>7.9100000000000004E-3</v>
      </c>
      <c r="BE33" s="10">
        <v>7.5900000000000004E-3</v>
      </c>
      <c r="BF33" s="10">
        <v>6.8300000000000001E-3</v>
      </c>
      <c r="BG33" s="10">
        <v>7.77E-3</v>
      </c>
      <c r="BH33" s="10">
        <v>7.92E-3</v>
      </c>
      <c r="BI33" s="10">
        <v>7.5300000000000002E-3</v>
      </c>
      <c r="BJ33" s="10">
        <v>5.79E-3</v>
      </c>
      <c r="BK33" s="10">
        <v>5.1799999999999997E-3</v>
      </c>
      <c r="BL33" s="10">
        <v>6.1199999999999996E-3</v>
      </c>
      <c r="BM33" s="10">
        <v>5.3800000000000002E-3</v>
      </c>
      <c r="BN33" s="10">
        <v>4.9100000000000003E-3</v>
      </c>
      <c r="BO33" s="10">
        <v>6.5199999999999998E-3</v>
      </c>
      <c r="BP33" s="10">
        <v>6.5500000000000003E-3</v>
      </c>
      <c r="BQ33" s="10">
        <v>4.9699999999999996E-3</v>
      </c>
      <c r="BR33" s="10">
        <v>3.6800000000000001E-3</v>
      </c>
      <c r="BS33" s="10">
        <v>2.8700000000000002E-3</v>
      </c>
      <c r="BT33" s="10">
        <v>4.4799999999999996E-3</v>
      </c>
      <c r="BU33" s="10">
        <v>3.7000000000000002E-3</v>
      </c>
      <c r="BV33" s="10">
        <v>2.0899999999999998E-3</v>
      </c>
      <c r="BW33" s="10">
        <v>2.0899999999999998E-3</v>
      </c>
      <c r="BX33" s="10">
        <v>3.2699999999999999E-3</v>
      </c>
      <c r="BY33" s="10">
        <v>1.17E-3</v>
      </c>
      <c r="BZ33" s="10">
        <v>7.7999999999999999E-4</v>
      </c>
      <c r="CA33" s="10">
        <v>8.4999999999999995E-4</v>
      </c>
      <c r="CB33" s="10">
        <v>7.2999999999999996E-4</v>
      </c>
      <c r="CC33" s="10">
        <v>2.1000000000000001E-4</v>
      </c>
      <c r="CD33" s="10">
        <v>6.7000000000000002E-4</v>
      </c>
      <c r="CE33" s="10">
        <v>8.0000000000000007E-5</v>
      </c>
      <c r="CF33" s="10">
        <v>1.4999999999999999E-4</v>
      </c>
      <c r="CG33" s="10">
        <v>6.0000000000000002E-5</v>
      </c>
      <c r="CH33" s="10">
        <v>1.2E-4</v>
      </c>
      <c r="CI33" s="10">
        <v>2.0000000000000002E-5</v>
      </c>
      <c r="CJ33" s="10">
        <v>6.0000000000000002E-5</v>
      </c>
      <c r="CK33" s="10">
        <v>1.0000000000000001E-5</v>
      </c>
      <c r="CL33" s="10">
        <v>1.7000000000000001E-4</v>
      </c>
      <c r="CM33" s="10">
        <v>8.0000000000000007E-5</v>
      </c>
      <c r="CN33" s="10">
        <v>0</v>
      </c>
      <c r="CO33" s="10">
        <v>5.4000000000000001E-4</v>
      </c>
      <c r="CP33" s="10">
        <v>6.0000000000000002E-5</v>
      </c>
      <c r="CQ33" s="10">
        <v>2.0000000000000002E-5</v>
      </c>
      <c r="CR33" s="10">
        <v>0</v>
      </c>
      <c r="CS33" s="10">
        <v>0</v>
      </c>
      <c r="CT33" s="10">
        <v>0</v>
      </c>
      <c r="CU33" s="10">
        <v>2.0000000000000002E-5</v>
      </c>
      <c r="CV33" s="10">
        <v>0</v>
      </c>
      <c r="CW33" s="10">
        <v>0</v>
      </c>
      <c r="CX33" s="10">
        <v>0</v>
      </c>
      <c r="CY33" s="10">
        <v>0</v>
      </c>
      <c r="CZ33" s="10">
        <v>2.0000000000000002E-5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t="s">
        <v>28</v>
      </c>
    </row>
    <row r="34" spans="1:120" x14ac:dyDescent="0.25">
      <c r="A34">
        <v>2010</v>
      </c>
      <c r="B34">
        <v>200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2.0000000000000002E-5</v>
      </c>
      <c r="Y34" s="10">
        <v>0</v>
      </c>
      <c r="Z34" s="10">
        <v>0</v>
      </c>
      <c r="AA34" s="10">
        <v>6.0000000000000002E-5</v>
      </c>
      <c r="AB34" s="10">
        <v>6.0000000000000002E-5</v>
      </c>
      <c r="AC34" s="10">
        <v>2.0000000000000002E-5</v>
      </c>
      <c r="AD34" s="10">
        <v>2.0000000000000002E-5</v>
      </c>
      <c r="AE34" s="10">
        <v>8.0000000000000007E-5</v>
      </c>
      <c r="AF34" s="10">
        <v>1.3999999999999999E-4</v>
      </c>
      <c r="AG34" s="10">
        <v>6.0000000000000002E-5</v>
      </c>
      <c r="AH34" s="10">
        <v>2.7E-4</v>
      </c>
      <c r="AI34" s="10">
        <v>4.2000000000000002E-4</v>
      </c>
      <c r="AJ34" s="10">
        <v>6.3000000000000003E-4</v>
      </c>
      <c r="AK34" s="10">
        <v>5.4000000000000001E-4</v>
      </c>
      <c r="AL34" s="10">
        <v>1.1800000000000001E-3</v>
      </c>
      <c r="AM34" s="10">
        <v>7.7999999999999999E-4</v>
      </c>
      <c r="AN34" s="10">
        <v>2.3800000000000002E-3</v>
      </c>
      <c r="AO34" s="10">
        <v>9.5E-4</v>
      </c>
      <c r="AP34" s="10">
        <v>1.17E-3</v>
      </c>
      <c r="AQ34" s="10">
        <v>1.9599999999999999E-3</v>
      </c>
      <c r="AR34" s="10">
        <v>1.72E-3</v>
      </c>
      <c r="AS34" s="10">
        <v>2.2799999999999999E-3</v>
      </c>
      <c r="AT34" s="10">
        <v>3.15E-3</v>
      </c>
      <c r="AU34" s="10">
        <v>4.3099999999999996E-3</v>
      </c>
      <c r="AV34" s="10">
        <v>4.6299999999999996E-3</v>
      </c>
      <c r="AW34" s="10">
        <v>4.4299999999999999E-3</v>
      </c>
      <c r="AX34" s="10">
        <v>5.8999999999999999E-3</v>
      </c>
      <c r="AY34" s="10">
        <v>7.4799999999999997E-3</v>
      </c>
      <c r="AZ34" s="10">
        <v>8.3000000000000001E-3</v>
      </c>
      <c r="BA34" s="10">
        <v>6.0200000000000002E-3</v>
      </c>
      <c r="BB34" s="10">
        <v>5.6499999999999996E-3</v>
      </c>
      <c r="BC34" s="10">
        <v>7.8899999999999994E-3</v>
      </c>
      <c r="BD34" s="10">
        <v>7.8600000000000007E-3</v>
      </c>
      <c r="BE34" s="10">
        <v>7.3499999999999998E-3</v>
      </c>
      <c r="BF34" s="10">
        <v>6.9499999999999996E-3</v>
      </c>
      <c r="BG34" s="10">
        <v>1.0580000000000001E-2</v>
      </c>
      <c r="BH34" s="10">
        <v>9.9799999999999993E-3</v>
      </c>
      <c r="BI34" s="10">
        <v>1.022E-2</v>
      </c>
      <c r="BJ34" s="10">
        <v>1.021E-2</v>
      </c>
      <c r="BK34" s="10">
        <v>1.014E-2</v>
      </c>
      <c r="BL34" s="10">
        <v>9.9699999999999997E-3</v>
      </c>
      <c r="BM34" s="10">
        <v>9.2599999999999991E-3</v>
      </c>
      <c r="BN34" s="10">
        <v>9.5999999999999992E-3</v>
      </c>
      <c r="BO34" s="10">
        <v>9.0299999999999998E-3</v>
      </c>
      <c r="BP34" s="10">
        <v>7.3299999999999997E-3</v>
      </c>
      <c r="BQ34" s="10">
        <v>7.1300000000000001E-3</v>
      </c>
      <c r="BR34" s="10">
        <v>6.8900000000000003E-3</v>
      </c>
      <c r="BS34" s="10">
        <v>4.3400000000000001E-3</v>
      </c>
      <c r="BT34" s="10">
        <v>4.7099999999999998E-3</v>
      </c>
      <c r="BU34" s="10">
        <v>4.0299999999999997E-3</v>
      </c>
      <c r="BV34" s="10">
        <v>2.33E-3</v>
      </c>
      <c r="BW34" s="10">
        <v>1.82E-3</v>
      </c>
      <c r="BX34" s="10">
        <v>1.49E-3</v>
      </c>
      <c r="BY34" s="10">
        <v>1.4300000000000001E-3</v>
      </c>
      <c r="BZ34" s="10">
        <v>1.64E-3</v>
      </c>
      <c r="CA34" s="10">
        <v>1.1999999999999999E-3</v>
      </c>
      <c r="CB34" s="10">
        <v>1.1800000000000001E-3</v>
      </c>
      <c r="CC34" s="10">
        <v>1.2700000000000001E-3</v>
      </c>
      <c r="CD34" s="10">
        <v>1E-3</v>
      </c>
      <c r="CE34" s="10">
        <v>5.4000000000000001E-4</v>
      </c>
      <c r="CF34" s="10">
        <v>2.9E-4</v>
      </c>
      <c r="CG34" s="10">
        <v>4.4999999999999999E-4</v>
      </c>
      <c r="CH34" s="10">
        <v>4.0000000000000003E-5</v>
      </c>
      <c r="CI34" s="10">
        <v>8.0000000000000007E-5</v>
      </c>
      <c r="CJ34" s="10">
        <v>2.3000000000000001E-4</v>
      </c>
      <c r="CK34" s="10">
        <v>9.0000000000000006E-5</v>
      </c>
      <c r="CL34" s="10">
        <v>0</v>
      </c>
      <c r="CM34" s="10">
        <v>9.0000000000000006E-5</v>
      </c>
      <c r="CN34" s="10">
        <v>2.0000000000000002E-5</v>
      </c>
      <c r="CO34" s="10">
        <v>2.5000000000000001E-4</v>
      </c>
      <c r="CP34" s="10">
        <v>1.0000000000000001E-5</v>
      </c>
      <c r="CQ34" s="10">
        <v>5.0000000000000002E-5</v>
      </c>
      <c r="CR34" s="10">
        <v>0</v>
      </c>
      <c r="CS34" s="10">
        <v>0</v>
      </c>
      <c r="CT34" s="10">
        <v>1E-4</v>
      </c>
      <c r="CU34" s="10">
        <v>3.0000000000000001E-5</v>
      </c>
      <c r="CV34" s="10">
        <v>0</v>
      </c>
      <c r="CW34" s="10">
        <v>1.3999999999999999E-4</v>
      </c>
      <c r="CX34" s="10">
        <v>1E-4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1.3999999999999999E-4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t="s">
        <v>29</v>
      </c>
    </row>
    <row r="35" spans="1:120" x14ac:dyDescent="0.25">
      <c r="A35">
        <v>2011</v>
      </c>
      <c r="B35">
        <v>200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3.0000000000000001E-5</v>
      </c>
      <c r="AA35" s="10">
        <v>0</v>
      </c>
      <c r="AB35" s="10">
        <v>1.0000000000000001E-5</v>
      </c>
      <c r="AC35" s="10">
        <v>0</v>
      </c>
      <c r="AD35" s="10">
        <v>0</v>
      </c>
      <c r="AE35" s="10">
        <v>4.0000000000000003E-5</v>
      </c>
      <c r="AF35" s="10">
        <v>1.1E-4</v>
      </c>
      <c r="AG35" s="10">
        <v>1.2999999999999999E-4</v>
      </c>
      <c r="AH35" s="10">
        <v>1.6000000000000001E-4</v>
      </c>
      <c r="AI35" s="10">
        <v>2.1000000000000001E-4</v>
      </c>
      <c r="AJ35" s="10">
        <v>3.6999999999999999E-4</v>
      </c>
      <c r="AK35" s="10">
        <v>3.6000000000000002E-4</v>
      </c>
      <c r="AL35" s="10">
        <v>1.3999999999999999E-4</v>
      </c>
      <c r="AM35" s="10">
        <v>4.4999999999999999E-4</v>
      </c>
      <c r="AN35" s="10">
        <v>3.3E-4</v>
      </c>
      <c r="AO35" s="10">
        <v>6.7000000000000002E-4</v>
      </c>
      <c r="AP35" s="10">
        <v>6.8999999999999997E-4</v>
      </c>
      <c r="AQ35" s="10">
        <v>6.6E-4</v>
      </c>
      <c r="AR35" s="10">
        <v>9.2000000000000003E-4</v>
      </c>
      <c r="AS35" s="10">
        <v>7.3999999999999999E-4</v>
      </c>
      <c r="AT35" s="10">
        <v>1.4400000000000001E-3</v>
      </c>
      <c r="AU35" s="10">
        <v>1.6100000000000001E-3</v>
      </c>
      <c r="AV35" s="10">
        <v>1.41E-3</v>
      </c>
      <c r="AW35" s="10">
        <v>1.5E-3</v>
      </c>
      <c r="AX35" s="10">
        <v>1.72E-3</v>
      </c>
      <c r="AY35" s="10">
        <v>1.5E-3</v>
      </c>
      <c r="AZ35" s="10">
        <v>2.49E-3</v>
      </c>
      <c r="BA35" s="10">
        <v>2.64E-3</v>
      </c>
      <c r="BB35" s="10">
        <v>2.6700000000000001E-3</v>
      </c>
      <c r="BC35" s="10">
        <v>3.0999999999999999E-3</v>
      </c>
      <c r="BD35" s="10">
        <v>4.0200000000000001E-3</v>
      </c>
      <c r="BE35" s="10">
        <v>4.2399999999999998E-3</v>
      </c>
      <c r="BF35" s="10">
        <v>4.7499999999999999E-3</v>
      </c>
      <c r="BG35" s="10">
        <v>5.7099999999999998E-3</v>
      </c>
      <c r="BH35" s="10">
        <v>6.96E-3</v>
      </c>
      <c r="BI35" s="10">
        <v>8.2100000000000003E-3</v>
      </c>
      <c r="BJ35" s="10">
        <v>7.6099999999999996E-3</v>
      </c>
      <c r="BK35" s="10">
        <v>7.5500000000000003E-3</v>
      </c>
      <c r="BL35" s="10">
        <v>6.9800000000000001E-3</v>
      </c>
      <c r="BM35" s="10">
        <v>8.4499999999999992E-3</v>
      </c>
      <c r="BN35" s="10">
        <v>7.5399999999999998E-3</v>
      </c>
      <c r="BO35" s="10">
        <v>6.94E-3</v>
      </c>
      <c r="BP35" s="10">
        <v>8.1600000000000006E-3</v>
      </c>
      <c r="BQ35" s="10">
        <v>6.4999999999999997E-3</v>
      </c>
      <c r="BR35" s="10">
        <v>6.2300000000000003E-3</v>
      </c>
      <c r="BS35" s="10">
        <v>4.5700000000000003E-3</v>
      </c>
      <c r="BT35" s="10">
        <v>3.6800000000000001E-3</v>
      </c>
      <c r="BU35" s="10">
        <v>3.5100000000000001E-3</v>
      </c>
      <c r="BV35" s="10">
        <v>2.1700000000000001E-3</v>
      </c>
      <c r="BW35" s="10">
        <v>2.0799999999999998E-3</v>
      </c>
      <c r="BX35" s="10">
        <v>1.5399999999999999E-3</v>
      </c>
      <c r="BY35" s="10">
        <v>1.17E-3</v>
      </c>
      <c r="BZ35" s="10">
        <v>1.65E-3</v>
      </c>
      <c r="CA35" s="10">
        <v>9.1E-4</v>
      </c>
      <c r="CB35" s="10">
        <v>6.8999999999999997E-4</v>
      </c>
      <c r="CC35" s="10">
        <v>8.4999999999999995E-4</v>
      </c>
      <c r="CD35" s="10">
        <v>4.2999999999999999E-4</v>
      </c>
      <c r="CE35" s="10">
        <v>5.1999999999999995E-4</v>
      </c>
      <c r="CF35" s="10">
        <v>8.0000000000000007E-5</v>
      </c>
      <c r="CG35" s="10">
        <v>1.7000000000000001E-4</v>
      </c>
      <c r="CH35" s="10">
        <v>1.2999999999999999E-4</v>
      </c>
      <c r="CI35" s="10">
        <v>1.8000000000000001E-4</v>
      </c>
      <c r="CJ35" s="10">
        <v>1.2E-4</v>
      </c>
      <c r="CK35" s="10">
        <v>1.2E-4</v>
      </c>
      <c r="CL35" s="10">
        <v>1.0000000000000001E-5</v>
      </c>
      <c r="CM35" s="10">
        <v>6.0000000000000002E-5</v>
      </c>
      <c r="CN35" s="10">
        <v>5.0000000000000002E-5</v>
      </c>
      <c r="CO35" s="10">
        <v>0</v>
      </c>
      <c r="CP35" s="10">
        <v>5.0000000000000002E-5</v>
      </c>
      <c r="CQ35" s="10">
        <v>4.0000000000000003E-5</v>
      </c>
      <c r="CR35" s="10">
        <v>0</v>
      </c>
      <c r="CS35" s="10">
        <v>0</v>
      </c>
      <c r="CT35" s="10">
        <v>0</v>
      </c>
      <c r="CU35" s="10">
        <v>0</v>
      </c>
      <c r="CV35" s="10">
        <v>5.0000000000000002E-5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t="s">
        <v>30</v>
      </c>
    </row>
    <row r="36" spans="1:120" x14ac:dyDescent="0.25">
      <c r="A36">
        <v>2012</v>
      </c>
      <c r="B36">
        <v>200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2.0000000000000002E-5</v>
      </c>
      <c r="AA36" s="10">
        <v>2.0000000000000002E-5</v>
      </c>
      <c r="AB36" s="10">
        <v>9.0000000000000006E-5</v>
      </c>
      <c r="AC36" s="10">
        <v>0</v>
      </c>
      <c r="AD36" s="10">
        <v>4.6999999999999999E-4</v>
      </c>
      <c r="AE36" s="10">
        <v>2.7999999999999998E-4</v>
      </c>
      <c r="AF36" s="10">
        <v>2.0500000000000002E-3</v>
      </c>
      <c r="AG36" s="10">
        <v>2.1299999999999999E-3</v>
      </c>
      <c r="AH36" s="10">
        <v>2.9999999999999997E-4</v>
      </c>
      <c r="AI36" s="10">
        <v>2.4599999999999999E-3</v>
      </c>
      <c r="AJ36" s="10">
        <v>6.9999999999999994E-5</v>
      </c>
      <c r="AK36" s="10">
        <v>5.0499999999999998E-3</v>
      </c>
      <c r="AL36" s="10">
        <v>6.7000000000000002E-4</v>
      </c>
      <c r="AM36" s="10">
        <v>2.47E-3</v>
      </c>
      <c r="AN36" s="10">
        <v>2.9999999999999997E-4</v>
      </c>
      <c r="AO36" s="10">
        <v>2.3000000000000001E-4</v>
      </c>
      <c r="AP36" s="10">
        <v>2.8800000000000002E-3</v>
      </c>
      <c r="AQ36" s="10">
        <v>3.4000000000000002E-4</v>
      </c>
      <c r="AR36" s="10">
        <v>1.0300000000000001E-3</v>
      </c>
      <c r="AS36" s="10">
        <v>8.8999999999999995E-4</v>
      </c>
      <c r="AT36" s="10">
        <v>1.2899999999999999E-3</v>
      </c>
      <c r="AU36" s="10">
        <v>1.15E-3</v>
      </c>
      <c r="AV36" s="10">
        <v>1.4499999999999999E-3</v>
      </c>
      <c r="AW36" s="10">
        <v>6.0000000000000001E-3</v>
      </c>
      <c r="AX36" s="10">
        <v>2.97E-3</v>
      </c>
      <c r="AY36" s="10">
        <v>3.5599999999999998E-3</v>
      </c>
      <c r="AZ36" s="10">
        <v>5.45E-3</v>
      </c>
      <c r="BA36" s="10">
        <v>7.3800000000000003E-3</v>
      </c>
      <c r="BB36" s="10">
        <v>4.64E-3</v>
      </c>
      <c r="BC36" s="10">
        <v>8.6700000000000006E-3</v>
      </c>
      <c r="BD36" s="10">
        <v>5.94E-3</v>
      </c>
      <c r="BE36" s="10">
        <v>4.8999999999999998E-3</v>
      </c>
      <c r="BF36" s="10">
        <v>6.4599999999999996E-3</v>
      </c>
      <c r="BG36" s="10">
        <v>7.92E-3</v>
      </c>
      <c r="BH36" s="10">
        <v>9.7000000000000003E-3</v>
      </c>
      <c r="BI36" s="10">
        <v>6.4799999999999996E-3</v>
      </c>
      <c r="BJ36" s="10">
        <v>8.94E-3</v>
      </c>
      <c r="BK36" s="10">
        <v>8.7899999999999992E-3</v>
      </c>
      <c r="BL36" s="10">
        <v>1.0919999999999999E-2</v>
      </c>
      <c r="BM36" s="10">
        <v>6.4200000000000004E-3</v>
      </c>
      <c r="BN36" s="10">
        <v>6.13E-3</v>
      </c>
      <c r="BO36" s="10">
        <v>8.5199999999999998E-3</v>
      </c>
      <c r="BP36" s="10">
        <v>8.2799999999999992E-3</v>
      </c>
      <c r="BQ36" s="10">
        <v>6.1999999999999998E-3</v>
      </c>
      <c r="BR36" s="10">
        <v>3.8999999999999998E-3</v>
      </c>
      <c r="BS36" s="10">
        <v>3.5200000000000001E-3</v>
      </c>
      <c r="BT36" s="10">
        <v>2.3700000000000001E-3</v>
      </c>
      <c r="BU36" s="10">
        <v>2.2899999999999999E-3</v>
      </c>
      <c r="BV36" s="10">
        <v>1.91E-3</v>
      </c>
      <c r="BW36" s="10">
        <v>3.0400000000000002E-3</v>
      </c>
      <c r="BX36" s="10">
        <v>9.8999999999999999E-4</v>
      </c>
      <c r="BY36" s="10">
        <v>3.6700000000000001E-3</v>
      </c>
      <c r="BZ36" s="10">
        <v>2.4099999999999998E-3</v>
      </c>
      <c r="CA36" s="10">
        <v>3.15E-3</v>
      </c>
      <c r="CB36" s="10">
        <v>8.0999999999999996E-4</v>
      </c>
      <c r="CC36" s="10">
        <v>5.5999999999999995E-4</v>
      </c>
      <c r="CD36" s="10">
        <v>2.5000000000000001E-4</v>
      </c>
      <c r="CE36" s="10">
        <v>1.8000000000000001E-4</v>
      </c>
      <c r="CF36" s="10">
        <v>1.2E-4</v>
      </c>
      <c r="CG36" s="10">
        <v>3.2000000000000003E-4</v>
      </c>
      <c r="CH36" s="10">
        <v>1.2E-4</v>
      </c>
      <c r="CI36" s="10">
        <v>1.1E-4</v>
      </c>
      <c r="CJ36" s="10">
        <v>1.1E-4</v>
      </c>
      <c r="CK36" s="10">
        <v>1E-4</v>
      </c>
      <c r="CL36" s="10">
        <v>6.0000000000000002E-5</v>
      </c>
      <c r="CM36" s="10">
        <v>0</v>
      </c>
      <c r="CN36" s="10">
        <v>1.4999999999999999E-4</v>
      </c>
      <c r="CO36" s="10">
        <v>3.0000000000000001E-5</v>
      </c>
      <c r="CP36" s="10">
        <v>1.0000000000000001E-5</v>
      </c>
      <c r="CQ36" s="10">
        <v>1.0000000000000001E-5</v>
      </c>
      <c r="CR36" s="10">
        <v>0</v>
      </c>
      <c r="CS36" s="10">
        <v>1E-4</v>
      </c>
      <c r="CT36" s="10">
        <v>9.0000000000000006E-5</v>
      </c>
      <c r="CU36" s="10">
        <v>3.0000000000000001E-5</v>
      </c>
      <c r="CV36" s="10">
        <v>4.0000000000000003E-5</v>
      </c>
      <c r="CW36" s="10">
        <v>4.0000000000000003E-5</v>
      </c>
      <c r="CX36" s="10">
        <v>2.0000000000000002E-5</v>
      </c>
      <c r="CY36" s="10">
        <v>0</v>
      </c>
      <c r="CZ36" s="10">
        <v>5.0000000000000002E-5</v>
      </c>
      <c r="DA36" s="10">
        <v>0</v>
      </c>
      <c r="DB36" s="10">
        <v>0</v>
      </c>
      <c r="DC36" s="10">
        <v>2.0000000000000002E-5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t="s">
        <v>31</v>
      </c>
    </row>
    <row r="37" spans="1:120" x14ac:dyDescent="0.25">
      <c r="A37">
        <v>2013</v>
      </c>
      <c r="B37">
        <v>179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1.7000000000000001E-4</v>
      </c>
      <c r="Z37" s="10">
        <v>2.7E-4</v>
      </c>
      <c r="AA37" s="10">
        <v>3.4000000000000002E-4</v>
      </c>
      <c r="AB37" s="10">
        <v>8.4999999999999995E-4</v>
      </c>
      <c r="AC37" s="10">
        <v>1.8400000000000001E-3</v>
      </c>
      <c r="AD37" s="10">
        <v>1.6199999999999999E-3</v>
      </c>
      <c r="AE37" s="10">
        <v>1.8799999999999999E-3</v>
      </c>
      <c r="AF37" s="10">
        <v>1.49E-3</v>
      </c>
      <c r="AG37" s="10">
        <v>3.6700000000000001E-3</v>
      </c>
      <c r="AH37" s="10">
        <v>2E-3</v>
      </c>
      <c r="AI37" s="10">
        <v>2.98E-3</v>
      </c>
      <c r="AJ37" s="10">
        <v>2.0899999999999998E-3</v>
      </c>
      <c r="AK37" s="10">
        <v>1.64E-3</v>
      </c>
      <c r="AL37" s="10">
        <v>2.1900000000000001E-3</v>
      </c>
      <c r="AM37" s="10">
        <v>2.5699999999999998E-3</v>
      </c>
      <c r="AN37" s="10">
        <v>1.7600000000000001E-3</v>
      </c>
      <c r="AO37" s="10">
        <v>2.14E-3</v>
      </c>
      <c r="AP37" s="10">
        <v>2.3999999999999998E-3</v>
      </c>
      <c r="AQ37" s="10">
        <v>2.0100000000000001E-3</v>
      </c>
      <c r="AR37" s="10">
        <v>1.33E-3</v>
      </c>
      <c r="AS37" s="10">
        <v>1.34E-3</v>
      </c>
      <c r="AT37" s="10">
        <v>9.3999999999999997E-4</v>
      </c>
      <c r="AU37" s="10">
        <v>3.62E-3</v>
      </c>
      <c r="AV37" s="10">
        <v>2.6099999999999999E-3</v>
      </c>
      <c r="AW37" s="10">
        <v>2.7399999999999998E-3</v>
      </c>
      <c r="AX37" s="10">
        <v>4.0400000000000002E-3</v>
      </c>
      <c r="AY37" s="10">
        <v>4.0600000000000002E-3</v>
      </c>
      <c r="AZ37" s="10">
        <v>3.65E-3</v>
      </c>
      <c r="BA37" s="10">
        <v>3.9100000000000003E-3</v>
      </c>
      <c r="BB37" s="10">
        <v>3.8E-3</v>
      </c>
      <c r="BC37" s="10">
        <v>5.8799999999999998E-3</v>
      </c>
      <c r="BD37" s="10">
        <v>4.5700000000000003E-3</v>
      </c>
      <c r="BE37" s="10">
        <v>6.0600000000000003E-3</v>
      </c>
      <c r="BF37" s="10">
        <v>6.4799999999999996E-3</v>
      </c>
      <c r="BG37" s="10">
        <v>6.3800000000000003E-3</v>
      </c>
      <c r="BH37" s="10">
        <v>1.1639999999999999E-2</v>
      </c>
      <c r="BI37" s="10">
        <v>1.074E-2</v>
      </c>
      <c r="BJ37" s="10">
        <v>1.478E-2</v>
      </c>
      <c r="BK37" s="10">
        <v>9.0699999999999999E-3</v>
      </c>
      <c r="BL37" s="10">
        <v>1.1560000000000001E-2</v>
      </c>
      <c r="BM37" s="10">
        <v>1.4420000000000001E-2</v>
      </c>
      <c r="BN37" s="10">
        <v>1.0279999999999999E-2</v>
      </c>
      <c r="BO37" s="10">
        <v>8.5900000000000004E-3</v>
      </c>
      <c r="BP37" s="10">
        <v>9.2099999999999994E-3</v>
      </c>
      <c r="BQ37" s="10">
        <v>8.9700000000000005E-3</v>
      </c>
      <c r="BR37" s="10">
        <v>8.3000000000000001E-3</v>
      </c>
      <c r="BS37" s="10">
        <v>8.3999999999999995E-3</v>
      </c>
      <c r="BT37" s="10">
        <v>7.0000000000000001E-3</v>
      </c>
      <c r="BU37" s="10">
        <v>5.4299999999999999E-3</v>
      </c>
      <c r="BV37" s="10">
        <v>5.45E-3</v>
      </c>
      <c r="BW37" s="10">
        <v>5.96E-3</v>
      </c>
      <c r="BX37" s="10">
        <v>3.0100000000000001E-3</v>
      </c>
      <c r="BY37" s="10">
        <v>3.8300000000000001E-3</v>
      </c>
      <c r="BZ37" s="10">
        <v>1.99E-3</v>
      </c>
      <c r="CA37" s="10">
        <v>1.24E-3</v>
      </c>
      <c r="CB37" s="10">
        <v>2.2100000000000002E-3</v>
      </c>
      <c r="CC37" s="10">
        <v>1.2199999999999999E-3</v>
      </c>
      <c r="CD37" s="10">
        <v>3.2000000000000003E-4</v>
      </c>
      <c r="CE37" s="10">
        <v>4.0999999999999999E-4</v>
      </c>
      <c r="CF37" s="10">
        <v>2.3400000000000001E-3</v>
      </c>
      <c r="CG37" s="10">
        <v>1.74E-3</v>
      </c>
      <c r="CH37" s="10">
        <v>6.0999999999999997E-4</v>
      </c>
      <c r="CI37" s="10">
        <v>1.49E-3</v>
      </c>
      <c r="CJ37" s="10">
        <v>7.2000000000000005E-4</v>
      </c>
      <c r="CK37" s="10">
        <v>8.9999999999999998E-4</v>
      </c>
      <c r="CL37" s="10">
        <v>9.0000000000000006E-5</v>
      </c>
      <c r="CM37" s="10">
        <v>3.4000000000000002E-4</v>
      </c>
      <c r="CN37" s="10">
        <v>6.0000000000000002E-5</v>
      </c>
      <c r="CO37" s="10">
        <v>4.0000000000000003E-5</v>
      </c>
      <c r="CP37" s="10">
        <v>2.0000000000000002E-5</v>
      </c>
      <c r="CQ37" s="10">
        <v>1.8000000000000001E-4</v>
      </c>
      <c r="CR37" s="10">
        <v>0</v>
      </c>
      <c r="CS37" s="10">
        <v>1.0300000000000001E-3</v>
      </c>
      <c r="CT37" s="10">
        <v>3.8999999999999999E-4</v>
      </c>
      <c r="CU37" s="10">
        <v>5.0000000000000001E-4</v>
      </c>
      <c r="CV37" s="10">
        <v>2.0000000000000002E-5</v>
      </c>
      <c r="CW37" s="10">
        <v>0</v>
      </c>
      <c r="CX37" s="10">
        <v>0</v>
      </c>
      <c r="CY37" s="10">
        <v>2.3000000000000001E-4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t="s">
        <v>32</v>
      </c>
    </row>
    <row r="38" spans="1:120" x14ac:dyDescent="0.25">
      <c r="A38">
        <v>2014</v>
      </c>
      <c r="B38">
        <v>200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2.0000000000000002E-5</v>
      </c>
      <c r="W38" s="10">
        <v>2.2000000000000001E-4</v>
      </c>
      <c r="X38" s="10">
        <v>2.3000000000000001E-4</v>
      </c>
      <c r="Y38" s="10">
        <v>6.0000000000000002E-5</v>
      </c>
      <c r="Z38" s="10">
        <v>5.0000000000000002E-5</v>
      </c>
      <c r="AA38" s="10">
        <v>2.7E-4</v>
      </c>
      <c r="AB38" s="10">
        <v>6.0000000000000002E-5</v>
      </c>
      <c r="AC38" s="10">
        <v>1.9000000000000001E-4</v>
      </c>
      <c r="AD38" s="10">
        <v>9.0000000000000006E-5</v>
      </c>
      <c r="AE38" s="10">
        <v>5.6999999999999998E-4</v>
      </c>
      <c r="AF38" s="10">
        <v>5.1999999999999995E-4</v>
      </c>
      <c r="AG38" s="10">
        <v>8.4000000000000003E-4</v>
      </c>
      <c r="AH38" s="10">
        <v>6.8999999999999997E-4</v>
      </c>
      <c r="AI38" s="10">
        <v>1.4300000000000001E-3</v>
      </c>
      <c r="AJ38" s="10">
        <v>1.7600000000000001E-3</v>
      </c>
      <c r="AK38" s="10">
        <v>2.3500000000000001E-3</v>
      </c>
      <c r="AL38" s="10">
        <v>2.5600000000000002E-3</v>
      </c>
      <c r="AM38" s="10">
        <v>4.2100000000000002E-3</v>
      </c>
      <c r="AN38" s="10">
        <v>3.7299999999999998E-3</v>
      </c>
      <c r="AO38" s="10">
        <v>4.3499999999999997E-3</v>
      </c>
      <c r="AP38" s="10">
        <v>5.8799999999999998E-3</v>
      </c>
      <c r="AQ38" s="10">
        <v>8.4499999999999992E-3</v>
      </c>
      <c r="AR38" s="10">
        <v>7.3000000000000001E-3</v>
      </c>
      <c r="AS38" s="10">
        <v>6.3200000000000001E-3</v>
      </c>
      <c r="AT38" s="10">
        <v>7.62E-3</v>
      </c>
      <c r="AU38" s="10">
        <v>5.9199999999999999E-3</v>
      </c>
      <c r="AV38" s="10">
        <v>5.8199999999999997E-3</v>
      </c>
      <c r="AW38" s="10">
        <v>3.8500000000000001E-3</v>
      </c>
      <c r="AX38" s="10">
        <v>4.7400000000000003E-3</v>
      </c>
      <c r="AY38" s="10">
        <v>3.46E-3</v>
      </c>
      <c r="AZ38" s="10">
        <v>2.98E-3</v>
      </c>
      <c r="BA38" s="10">
        <v>3.96E-3</v>
      </c>
      <c r="BB38" s="10">
        <v>2.8300000000000001E-3</v>
      </c>
      <c r="BC38" s="10">
        <v>3.1800000000000001E-3</v>
      </c>
      <c r="BD38" s="10">
        <v>3.47E-3</v>
      </c>
      <c r="BE38" s="10">
        <v>4.2700000000000004E-3</v>
      </c>
      <c r="BF38" s="10">
        <v>3.9500000000000004E-3</v>
      </c>
      <c r="BG38" s="10">
        <v>7.3800000000000003E-3</v>
      </c>
      <c r="BH38" s="10">
        <v>5.45E-3</v>
      </c>
      <c r="BI38" s="10">
        <v>5.5199999999999997E-3</v>
      </c>
      <c r="BJ38" s="10">
        <v>5.9300000000000004E-3</v>
      </c>
      <c r="BK38" s="10">
        <v>9.9600000000000001E-3</v>
      </c>
      <c r="BL38" s="10">
        <v>3.2699999999999999E-3</v>
      </c>
      <c r="BM38" s="10">
        <v>5.7200000000000003E-3</v>
      </c>
      <c r="BN38" s="10">
        <v>3.4199999999999999E-3</v>
      </c>
      <c r="BO38" s="10">
        <v>4.13E-3</v>
      </c>
      <c r="BP38" s="10">
        <v>3.8E-3</v>
      </c>
      <c r="BQ38" s="10">
        <v>4.1900000000000001E-3</v>
      </c>
      <c r="BR38" s="10">
        <v>6.0299999999999998E-3</v>
      </c>
      <c r="BS38" s="10">
        <v>3.96E-3</v>
      </c>
      <c r="BT38" s="10">
        <v>2.1299999999999999E-3</v>
      </c>
      <c r="BU38" s="10">
        <v>4.3400000000000001E-3</v>
      </c>
      <c r="BV38" s="10">
        <v>4.8700000000000002E-3</v>
      </c>
      <c r="BW38" s="10">
        <v>2.7299999999999998E-3</v>
      </c>
      <c r="BX38" s="10">
        <v>2.14E-3</v>
      </c>
      <c r="BY38" s="10">
        <v>1.3799999999999999E-3</v>
      </c>
      <c r="BZ38" s="10">
        <v>2.1700000000000001E-3</v>
      </c>
      <c r="CA38" s="10">
        <v>1.1999999999999999E-3</v>
      </c>
      <c r="CB38" s="10">
        <v>8.0000000000000004E-4</v>
      </c>
      <c r="CC38" s="10">
        <v>2.1000000000000001E-4</v>
      </c>
      <c r="CD38" s="10">
        <v>5.2999999999999998E-4</v>
      </c>
      <c r="CE38" s="10">
        <v>1.8000000000000001E-4</v>
      </c>
      <c r="CF38" s="10">
        <v>8.9999999999999998E-4</v>
      </c>
      <c r="CG38" s="10">
        <v>1.4999999999999999E-4</v>
      </c>
      <c r="CH38" s="10">
        <v>0</v>
      </c>
      <c r="CI38" s="10">
        <v>0</v>
      </c>
      <c r="CJ38" s="10">
        <v>3.0000000000000001E-5</v>
      </c>
      <c r="CK38" s="10">
        <v>2.0000000000000002E-5</v>
      </c>
      <c r="CL38" s="10">
        <v>9.0000000000000006E-5</v>
      </c>
      <c r="CM38" s="10">
        <v>0</v>
      </c>
      <c r="CN38" s="10">
        <v>0</v>
      </c>
      <c r="CO38" s="10">
        <v>6.9999999999999994E-5</v>
      </c>
      <c r="CP38" s="10">
        <v>2.0000000000000002E-5</v>
      </c>
      <c r="CQ38" s="10">
        <v>0</v>
      </c>
      <c r="CR38" s="10">
        <v>2.5999999999999998E-4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4.0000000000000003E-5</v>
      </c>
      <c r="DA38" s="10">
        <v>0</v>
      </c>
      <c r="DB38" s="10">
        <v>1.0000000000000001E-5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t="s">
        <v>33</v>
      </c>
    </row>
    <row r="39" spans="1:120" x14ac:dyDescent="0.25">
      <c r="A39">
        <v>2015</v>
      </c>
      <c r="B39">
        <v>200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2.0000000000000002E-5</v>
      </c>
      <c r="S39" s="10">
        <v>0</v>
      </c>
      <c r="T39" s="10">
        <v>2.0000000000000002E-5</v>
      </c>
      <c r="U39" s="10">
        <v>1.0000000000000001E-5</v>
      </c>
      <c r="V39" s="10">
        <v>2.0000000000000002E-5</v>
      </c>
      <c r="W39" s="10">
        <v>3.0000000000000001E-5</v>
      </c>
      <c r="X39" s="10">
        <v>4.0000000000000003E-5</v>
      </c>
      <c r="Y39" s="10">
        <v>0</v>
      </c>
      <c r="Z39" s="10">
        <v>4.0000000000000003E-5</v>
      </c>
      <c r="AA39" s="10">
        <v>8.0000000000000007E-5</v>
      </c>
      <c r="AB39" s="10">
        <v>4.0000000000000003E-5</v>
      </c>
      <c r="AC39" s="10">
        <v>4.0000000000000003E-5</v>
      </c>
      <c r="AD39" s="10">
        <v>3.0000000000000001E-5</v>
      </c>
      <c r="AE39" s="10">
        <v>8.0000000000000007E-5</v>
      </c>
      <c r="AF39" s="10">
        <v>4.2000000000000002E-4</v>
      </c>
      <c r="AG39" s="10">
        <v>2.7E-4</v>
      </c>
      <c r="AH39" s="10">
        <v>3.8999999999999999E-4</v>
      </c>
      <c r="AI39" s="10">
        <v>9.1E-4</v>
      </c>
      <c r="AJ39" s="10">
        <v>8.8000000000000003E-4</v>
      </c>
      <c r="AK39" s="10">
        <v>1.48E-3</v>
      </c>
      <c r="AL39" s="10">
        <v>1.58E-3</v>
      </c>
      <c r="AM39" s="10">
        <v>1.91E-3</v>
      </c>
      <c r="AN39" s="10">
        <v>2.2000000000000001E-3</v>
      </c>
      <c r="AO39" s="10">
        <v>3.1800000000000001E-3</v>
      </c>
      <c r="AP39" s="10">
        <v>2.7499999999999998E-3</v>
      </c>
      <c r="AQ39" s="10">
        <v>3.7000000000000002E-3</v>
      </c>
      <c r="AR39" s="10">
        <v>4.79E-3</v>
      </c>
      <c r="AS39" s="10">
        <v>5.5399999999999998E-3</v>
      </c>
      <c r="AT39" s="10">
        <v>4.5999999999999999E-3</v>
      </c>
      <c r="AU39" s="10">
        <v>5.0699999999999999E-3</v>
      </c>
      <c r="AV39" s="10">
        <v>5.2300000000000003E-3</v>
      </c>
      <c r="AW39" s="10">
        <v>6.94E-3</v>
      </c>
      <c r="AX39" s="10">
        <v>9.9000000000000008E-3</v>
      </c>
      <c r="AY39" s="10">
        <v>9.2399999999999999E-3</v>
      </c>
      <c r="AZ39" s="10">
        <v>9.4400000000000005E-3</v>
      </c>
      <c r="BA39" s="10">
        <v>8.77E-3</v>
      </c>
      <c r="BB39" s="10">
        <v>6.1799999999999997E-3</v>
      </c>
      <c r="BC39" s="10">
        <v>8.2400000000000008E-3</v>
      </c>
      <c r="BD39" s="10">
        <v>7.45E-3</v>
      </c>
      <c r="BE39" s="10">
        <v>5.94E-3</v>
      </c>
      <c r="BF39" s="10">
        <v>5.6100000000000004E-3</v>
      </c>
      <c r="BG39" s="10">
        <v>4.6899999999999997E-3</v>
      </c>
      <c r="BH39" s="10">
        <v>5.3200000000000001E-3</v>
      </c>
      <c r="BI39" s="10">
        <v>4.2599999999999999E-3</v>
      </c>
      <c r="BJ39" s="10">
        <v>4.5199999999999997E-3</v>
      </c>
      <c r="BK39" s="10">
        <v>5.3099999999999996E-3</v>
      </c>
      <c r="BL39" s="10">
        <v>3.7399999999999998E-3</v>
      </c>
      <c r="BM39" s="10">
        <v>2.97E-3</v>
      </c>
      <c r="BN39" s="10">
        <v>5.4599999999999996E-3</v>
      </c>
      <c r="BO39" s="10">
        <v>4.7400000000000003E-3</v>
      </c>
      <c r="BP39" s="10">
        <v>4.8900000000000002E-3</v>
      </c>
      <c r="BQ39" s="10">
        <v>4.7400000000000003E-3</v>
      </c>
      <c r="BR39" s="10">
        <v>5.3600000000000002E-3</v>
      </c>
      <c r="BS39" s="10">
        <v>6.2100000000000002E-3</v>
      </c>
      <c r="BT39" s="10">
        <v>4.4600000000000004E-3</v>
      </c>
      <c r="BU39" s="10">
        <v>6.5199999999999998E-3</v>
      </c>
      <c r="BV39" s="10">
        <v>5.5900000000000004E-3</v>
      </c>
      <c r="BW39" s="10">
        <v>5.1000000000000004E-3</v>
      </c>
      <c r="BX39" s="10">
        <v>4.7200000000000002E-3</v>
      </c>
      <c r="BY39" s="10">
        <v>3.6900000000000001E-3</v>
      </c>
      <c r="BZ39" s="10">
        <v>4.2500000000000003E-3</v>
      </c>
      <c r="CA39" s="10">
        <v>4.9399999999999999E-3</v>
      </c>
      <c r="CB39" s="10">
        <v>2.3500000000000001E-3</v>
      </c>
      <c r="CC39" s="10">
        <v>1.5399999999999999E-3</v>
      </c>
      <c r="CD39" s="10">
        <v>1.64E-3</v>
      </c>
      <c r="CE39" s="10">
        <v>2.3800000000000002E-3</v>
      </c>
      <c r="CF39" s="10">
        <v>6.8000000000000005E-4</v>
      </c>
      <c r="CG39" s="10">
        <v>1.24E-3</v>
      </c>
      <c r="CH39" s="10">
        <v>1.2600000000000001E-3</v>
      </c>
      <c r="CI39" s="10">
        <v>5.0000000000000001E-4</v>
      </c>
      <c r="CJ39" s="10">
        <v>2.4000000000000001E-4</v>
      </c>
      <c r="CK39" s="10">
        <v>6.4999999999999997E-4</v>
      </c>
      <c r="CL39" s="10">
        <v>2.5000000000000001E-4</v>
      </c>
      <c r="CM39" s="10">
        <v>6.9999999999999994E-5</v>
      </c>
      <c r="CN39" s="10">
        <v>6.0000000000000002E-5</v>
      </c>
      <c r="CO39" s="10">
        <v>1E-4</v>
      </c>
      <c r="CP39" s="10">
        <v>4.2000000000000002E-4</v>
      </c>
      <c r="CQ39" s="10">
        <v>6.0000000000000002E-5</v>
      </c>
      <c r="CR39" s="10">
        <v>2.4000000000000001E-4</v>
      </c>
      <c r="CS39" s="10">
        <v>0</v>
      </c>
      <c r="CT39" s="10">
        <v>3.8999999999999999E-4</v>
      </c>
      <c r="CU39" s="10">
        <v>5.0000000000000002E-5</v>
      </c>
      <c r="CV39" s="10">
        <v>5.5000000000000003E-4</v>
      </c>
      <c r="CW39" s="10">
        <v>2.3000000000000001E-4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2.0000000000000002E-5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t="s">
        <v>51</v>
      </c>
    </row>
    <row r="40" spans="1:120" x14ac:dyDescent="0.25">
      <c r="A40">
        <v>2016</v>
      </c>
      <c r="B40">
        <v>200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1.0000000000000001E-5</v>
      </c>
      <c r="AH40" s="10">
        <v>6.9999999999999994E-5</v>
      </c>
      <c r="AI40" s="10">
        <v>0</v>
      </c>
      <c r="AJ40" s="10">
        <v>9.0000000000000006E-5</v>
      </c>
      <c r="AK40" s="10">
        <v>2.5000000000000001E-4</v>
      </c>
      <c r="AL40" s="10">
        <v>2.3000000000000001E-4</v>
      </c>
      <c r="AM40" s="10">
        <v>1.4999999999999999E-4</v>
      </c>
      <c r="AN40" s="10">
        <v>5.9000000000000003E-4</v>
      </c>
      <c r="AO40" s="10">
        <v>5.1999999999999995E-4</v>
      </c>
      <c r="AP40" s="10">
        <v>8.0999999999999996E-4</v>
      </c>
      <c r="AQ40" s="10">
        <v>1.2099999999999999E-3</v>
      </c>
      <c r="AR40" s="10">
        <v>1.8E-3</v>
      </c>
      <c r="AS40" s="10">
        <v>2.6700000000000001E-3</v>
      </c>
      <c r="AT40" s="10">
        <v>3.3800000000000002E-3</v>
      </c>
      <c r="AU40" s="10">
        <v>2.5999999999999999E-3</v>
      </c>
      <c r="AV40" s="10">
        <v>2.7100000000000002E-3</v>
      </c>
      <c r="AW40" s="10">
        <v>4.0200000000000001E-3</v>
      </c>
      <c r="AX40" s="10">
        <v>3.5500000000000002E-3</v>
      </c>
      <c r="AY40" s="10">
        <v>3.5699999999999998E-3</v>
      </c>
      <c r="AZ40" s="10">
        <v>4.1599999999999996E-3</v>
      </c>
      <c r="BA40" s="10">
        <v>5.4400000000000004E-3</v>
      </c>
      <c r="BB40" s="10">
        <v>3.8899999999999998E-3</v>
      </c>
      <c r="BC40" s="10">
        <v>6.0899999999999999E-3</v>
      </c>
      <c r="BD40" s="10">
        <v>5.2599999999999999E-3</v>
      </c>
      <c r="BE40" s="10">
        <v>6.8300000000000001E-3</v>
      </c>
      <c r="BF40" s="10">
        <v>5.47E-3</v>
      </c>
      <c r="BG40" s="10">
        <v>5.6600000000000001E-3</v>
      </c>
      <c r="BH40" s="10">
        <v>5.8300000000000001E-3</v>
      </c>
      <c r="BI40" s="10">
        <v>5.28E-3</v>
      </c>
      <c r="BJ40" s="10">
        <v>4.0400000000000002E-3</v>
      </c>
      <c r="BK40" s="10">
        <v>4.1399999999999996E-3</v>
      </c>
      <c r="BL40" s="10">
        <v>5.0200000000000002E-3</v>
      </c>
      <c r="BM40" s="10">
        <v>4.7600000000000003E-3</v>
      </c>
      <c r="BN40" s="10">
        <v>5.7200000000000003E-3</v>
      </c>
      <c r="BO40" s="10">
        <v>4.8999999999999998E-3</v>
      </c>
      <c r="BP40" s="10">
        <v>4.1900000000000001E-3</v>
      </c>
      <c r="BQ40" s="10">
        <v>6.7099999999999998E-3</v>
      </c>
      <c r="BR40" s="10">
        <v>7.5300000000000002E-3</v>
      </c>
      <c r="BS40" s="10">
        <v>6.3699999999999998E-3</v>
      </c>
      <c r="BT40" s="10">
        <v>4.28E-3</v>
      </c>
      <c r="BU40" s="10">
        <v>4.3400000000000001E-3</v>
      </c>
      <c r="BV40" s="10">
        <v>4.0899999999999999E-3</v>
      </c>
      <c r="BW40" s="10">
        <v>5.0899999999999999E-3</v>
      </c>
      <c r="BX40" s="10">
        <v>2.7299999999999998E-3</v>
      </c>
      <c r="BY40" s="10">
        <v>1.82E-3</v>
      </c>
      <c r="BZ40" s="10">
        <v>4.4999999999999997E-3</v>
      </c>
      <c r="CA40" s="10">
        <v>2.5899999999999999E-3</v>
      </c>
      <c r="CB40" s="10">
        <v>3.0999999999999999E-3</v>
      </c>
      <c r="CC40" s="10">
        <v>1.99E-3</v>
      </c>
      <c r="CD40" s="10">
        <v>2.0699999999999998E-3</v>
      </c>
      <c r="CE40" s="10">
        <v>2.2200000000000002E-3</v>
      </c>
      <c r="CF40" s="10">
        <v>9.8999999999999999E-4</v>
      </c>
      <c r="CG40" s="10">
        <v>2.0600000000000002E-3</v>
      </c>
      <c r="CH40" s="10">
        <v>1.17E-3</v>
      </c>
      <c r="CI40" s="10">
        <v>1.2899999999999999E-3</v>
      </c>
      <c r="CJ40" s="10">
        <v>4.8000000000000001E-4</v>
      </c>
      <c r="CK40" s="10">
        <v>5.9000000000000003E-4</v>
      </c>
      <c r="CL40" s="10">
        <v>5.5000000000000003E-4</v>
      </c>
      <c r="CM40" s="10">
        <v>3.6000000000000002E-4</v>
      </c>
      <c r="CN40" s="10">
        <v>5.1000000000000004E-4</v>
      </c>
      <c r="CO40" s="10">
        <v>8.0000000000000007E-5</v>
      </c>
      <c r="CP40" s="10">
        <v>3.0000000000000001E-5</v>
      </c>
      <c r="CQ40" s="10">
        <v>1.3999999999999999E-4</v>
      </c>
      <c r="CR40" s="10">
        <v>1.0000000000000001E-5</v>
      </c>
      <c r="CS40" s="10">
        <v>1.2999999999999999E-4</v>
      </c>
      <c r="CT40" s="10">
        <v>2.3000000000000001E-4</v>
      </c>
      <c r="CU40" s="10">
        <v>0</v>
      </c>
      <c r="CV40" s="10">
        <v>1.1E-4</v>
      </c>
      <c r="CW40" s="10">
        <v>5.2999999999999998E-4</v>
      </c>
      <c r="CX40" s="10">
        <v>0</v>
      </c>
      <c r="CY40" s="10">
        <v>0</v>
      </c>
      <c r="CZ40" s="10">
        <v>5.0000000000000002E-5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t="s">
        <v>34</v>
      </c>
    </row>
    <row r="41" spans="1:120" x14ac:dyDescent="0.25">
      <c r="A41">
        <v>2017</v>
      </c>
      <c r="B41">
        <v>121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2.0000000000000001E-4</v>
      </c>
      <c r="AH41" s="10">
        <v>0</v>
      </c>
      <c r="AI41" s="10">
        <v>5.0000000000000002E-5</v>
      </c>
      <c r="AJ41" s="10">
        <v>1.0000000000000001E-5</v>
      </c>
      <c r="AK41" s="10">
        <v>4.4999999999999999E-4</v>
      </c>
      <c r="AL41" s="10">
        <v>2.5000000000000001E-4</v>
      </c>
      <c r="AM41" s="10">
        <v>1.2E-4</v>
      </c>
      <c r="AN41" s="10">
        <v>5.0000000000000001E-4</v>
      </c>
      <c r="AO41" s="10">
        <v>3.8999999999999999E-4</v>
      </c>
      <c r="AP41" s="10">
        <v>3.6999999999999999E-4</v>
      </c>
      <c r="AQ41" s="10">
        <v>4.4000000000000002E-4</v>
      </c>
      <c r="AR41" s="10">
        <v>3.1E-4</v>
      </c>
      <c r="AS41" s="10">
        <v>6.3000000000000003E-4</v>
      </c>
      <c r="AT41" s="10">
        <v>1.7000000000000001E-4</v>
      </c>
      <c r="AU41" s="10">
        <v>2.0000000000000001E-4</v>
      </c>
      <c r="AV41" s="10">
        <v>4.0000000000000002E-4</v>
      </c>
      <c r="AW41" s="10">
        <v>7.9000000000000001E-4</v>
      </c>
      <c r="AX41" s="10">
        <v>1.0200000000000001E-3</v>
      </c>
      <c r="AY41" s="10">
        <v>1.07E-3</v>
      </c>
      <c r="AZ41" s="10">
        <v>2.3600000000000001E-3</v>
      </c>
      <c r="BA41" s="10">
        <v>3.1700000000000001E-3</v>
      </c>
      <c r="BB41" s="10">
        <v>2.3900000000000002E-3</v>
      </c>
      <c r="BC41" s="10">
        <v>3.3300000000000001E-3</v>
      </c>
      <c r="BD41" s="10">
        <v>3.65E-3</v>
      </c>
      <c r="BE41" s="10">
        <v>5.45E-3</v>
      </c>
      <c r="BF41" s="10">
        <v>3.8300000000000001E-3</v>
      </c>
      <c r="BG41" s="10">
        <v>3.3400000000000001E-3</v>
      </c>
      <c r="BH41" s="10">
        <v>4.1700000000000001E-3</v>
      </c>
      <c r="BI41" s="10">
        <v>4.8300000000000001E-3</v>
      </c>
      <c r="BJ41" s="10">
        <v>6.5199999999999998E-3</v>
      </c>
      <c r="BK41" s="10">
        <v>6.0499999999999998E-3</v>
      </c>
      <c r="BL41" s="10">
        <v>5.0699999999999999E-3</v>
      </c>
      <c r="BM41" s="10">
        <v>3.2499999999999999E-3</v>
      </c>
      <c r="BN41" s="10">
        <v>7.3600000000000002E-3</v>
      </c>
      <c r="BO41" s="10">
        <v>8.2100000000000003E-3</v>
      </c>
      <c r="BP41" s="10">
        <v>7.5300000000000002E-3</v>
      </c>
      <c r="BQ41" s="10">
        <v>1.055E-2</v>
      </c>
      <c r="BR41" s="10">
        <v>9.0699999999999999E-3</v>
      </c>
      <c r="BS41" s="10">
        <v>1.005E-2</v>
      </c>
      <c r="BT41" s="10">
        <v>1.065E-2</v>
      </c>
      <c r="BU41" s="10">
        <v>6.2300000000000003E-3</v>
      </c>
      <c r="BV41" s="10">
        <v>8.4399999999999996E-3</v>
      </c>
      <c r="BW41" s="10">
        <v>5.2500000000000003E-3</v>
      </c>
      <c r="BX41" s="10">
        <v>5.4799999999999996E-3</v>
      </c>
      <c r="BY41" s="10">
        <v>6.3699999999999998E-3</v>
      </c>
      <c r="BZ41" s="10">
        <v>5.6800000000000002E-3</v>
      </c>
      <c r="CA41" s="10">
        <v>4.6299999999999996E-3</v>
      </c>
      <c r="CB41" s="10">
        <v>2.2200000000000002E-3</v>
      </c>
      <c r="CC41" s="10">
        <v>1.7899999999999999E-3</v>
      </c>
      <c r="CD41" s="10">
        <v>2.9299999999999999E-3</v>
      </c>
      <c r="CE41" s="10">
        <v>2.4099999999999998E-3</v>
      </c>
      <c r="CF41" s="10">
        <v>1.9E-3</v>
      </c>
      <c r="CG41" s="10">
        <v>1.41E-3</v>
      </c>
      <c r="CH41" s="10">
        <v>1.5299999999999999E-3</v>
      </c>
      <c r="CI41" s="10">
        <v>3.6000000000000002E-4</v>
      </c>
      <c r="CJ41" s="10">
        <v>9.2000000000000003E-4</v>
      </c>
      <c r="CK41" s="10">
        <v>3.6000000000000002E-4</v>
      </c>
      <c r="CL41" s="10">
        <v>8.9999999999999998E-4</v>
      </c>
      <c r="CM41" s="10">
        <v>7.1000000000000002E-4</v>
      </c>
      <c r="CN41" s="10">
        <v>5.1999999999999995E-4</v>
      </c>
      <c r="CO41" s="10">
        <v>4.6999999999999999E-4</v>
      </c>
      <c r="CP41" s="10">
        <v>1.8000000000000001E-4</v>
      </c>
      <c r="CQ41" s="10">
        <v>3.1E-4</v>
      </c>
      <c r="CR41" s="10">
        <v>5.8E-4</v>
      </c>
      <c r="CS41" s="10">
        <v>1E-4</v>
      </c>
      <c r="CT41" s="10">
        <v>1.6000000000000001E-4</v>
      </c>
      <c r="CU41" s="10">
        <v>0</v>
      </c>
      <c r="CV41" s="10">
        <v>1.6000000000000001E-4</v>
      </c>
      <c r="CW41" s="10">
        <v>6.0000000000000002E-5</v>
      </c>
      <c r="CX41" s="10">
        <v>0</v>
      </c>
      <c r="CY41" s="10">
        <v>2.1000000000000001E-4</v>
      </c>
      <c r="CZ41" s="10">
        <v>0</v>
      </c>
      <c r="DA41" s="10">
        <v>0</v>
      </c>
      <c r="DB41" s="10">
        <v>1.2999999999999999E-4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t="s">
        <v>35</v>
      </c>
    </row>
    <row r="42" spans="1:120" x14ac:dyDescent="0.25">
      <c r="A42">
        <v>2018</v>
      </c>
      <c r="B42">
        <v>49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3.6000000000000002E-4</v>
      </c>
      <c r="AF42" s="10">
        <v>5.0000000000000002E-5</v>
      </c>
      <c r="AG42" s="10">
        <v>5.6999999999999998E-4</v>
      </c>
      <c r="AH42" s="10">
        <v>0</v>
      </c>
      <c r="AI42" s="10">
        <v>3.6000000000000002E-4</v>
      </c>
      <c r="AJ42" s="10">
        <v>5.1999999999999995E-4</v>
      </c>
      <c r="AK42" s="10">
        <v>7.1000000000000002E-4</v>
      </c>
      <c r="AL42" s="10">
        <v>8.0000000000000004E-4</v>
      </c>
      <c r="AM42" s="10">
        <v>0</v>
      </c>
      <c r="AN42" s="10">
        <v>3.1E-4</v>
      </c>
      <c r="AO42" s="10">
        <v>6.7000000000000002E-4</v>
      </c>
      <c r="AP42" s="10">
        <v>4.2000000000000002E-4</v>
      </c>
      <c r="AQ42" s="10">
        <v>8.4999999999999995E-4</v>
      </c>
      <c r="AR42" s="10">
        <v>1.08E-3</v>
      </c>
      <c r="AS42" s="10">
        <v>1.2800000000000001E-3</v>
      </c>
      <c r="AT42" s="10">
        <v>2.5799999999999998E-3</v>
      </c>
      <c r="AU42" s="10">
        <v>1.34E-3</v>
      </c>
      <c r="AV42" s="10">
        <v>1.33E-3</v>
      </c>
      <c r="AW42" s="10">
        <v>1.7099999999999999E-3</v>
      </c>
      <c r="AX42" s="10">
        <v>1.72E-3</v>
      </c>
      <c r="AY42" s="10">
        <v>2.33E-3</v>
      </c>
      <c r="AZ42" s="10">
        <v>4.3699999999999998E-3</v>
      </c>
      <c r="BA42" s="10">
        <v>7.1199999999999996E-3</v>
      </c>
      <c r="BB42" s="10">
        <v>5.6600000000000001E-3</v>
      </c>
      <c r="BC42" s="10">
        <v>4.1599999999999996E-3</v>
      </c>
      <c r="BD42" s="10">
        <v>2.4499999999999999E-3</v>
      </c>
      <c r="BE42" s="10">
        <v>3.9100000000000003E-3</v>
      </c>
      <c r="BF42" s="10">
        <v>3.8400000000000001E-3</v>
      </c>
      <c r="BG42" s="10">
        <v>5.6100000000000004E-3</v>
      </c>
      <c r="BH42" s="10">
        <v>5.1399999999999996E-3</v>
      </c>
      <c r="BI42" s="10">
        <v>3.0899999999999999E-3</v>
      </c>
      <c r="BJ42" s="10">
        <v>6.0699999999999999E-3</v>
      </c>
      <c r="BK42" s="10">
        <v>4.3699999999999998E-3</v>
      </c>
      <c r="BL42" s="10">
        <v>4.4799999999999996E-3</v>
      </c>
      <c r="BM42" s="10">
        <v>3.5599999999999998E-3</v>
      </c>
      <c r="BN42" s="10">
        <v>3.8300000000000001E-3</v>
      </c>
      <c r="BO42" s="10">
        <v>4.9500000000000004E-3</v>
      </c>
      <c r="BP42" s="10">
        <v>2.3900000000000002E-3</v>
      </c>
      <c r="BQ42" s="10">
        <v>5.77E-3</v>
      </c>
      <c r="BR42" s="10">
        <v>4.1599999999999996E-3</v>
      </c>
      <c r="BS42" s="10">
        <v>4.4299999999999999E-3</v>
      </c>
      <c r="BT42" s="10">
        <v>4.1799999999999997E-3</v>
      </c>
      <c r="BU42" s="10">
        <v>5.3400000000000001E-3</v>
      </c>
      <c r="BV42" s="10">
        <v>3.5400000000000002E-3</v>
      </c>
      <c r="BW42" s="10">
        <v>4.81E-3</v>
      </c>
      <c r="BX42" s="10">
        <v>3.79E-3</v>
      </c>
      <c r="BY42" s="10">
        <v>2.16E-3</v>
      </c>
      <c r="BZ42" s="10">
        <v>2.1199999999999999E-3</v>
      </c>
      <c r="CA42" s="10">
        <v>2.33E-3</v>
      </c>
      <c r="CB42" s="10">
        <v>1.1999999999999999E-3</v>
      </c>
      <c r="CC42" s="10">
        <v>2.7399999999999998E-3</v>
      </c>
      <c r="CD42" s="10">
        <v>7.5000000000000002E-4</v>
      </c>
      <c r="CE42" s="10">
        <v>1.41E-3</v>
      </c>
      <c r="CF42" s="10">
        <v>1.7600000000000001E-3</v>
      </c>
      <c r="CG42" s="10">
        <v>1.2999999999999999E-3</v>
      </c>
      <c r="CH42" s="10">
        <v>1.2899999999999999E-3</v>
      </c>
      <c r="CI42" s="10">
        <v>7.6999999999999996E-4</v>
      </c>
      <c r="CJ42" s="10">
        <v>7.1000000000000002E-4</v>
      </c>
      <c r="CK42" s="10">
        <v>6.0000000000000002E-5</v>
      </c>
      <c r="CL42" s="10">
        <v>7.5000000000000002E-4</v>
      </c>
      <c r="CM42" s="10">
        <v>6.8000000000000005E-4</v>
      </c>
      <c r="CN42" s="10">
        <v>2.7999999999999998E-4</v>
      </c>
      <c r="CO42" s="10">
        <v>4.6999999999999999E-4</v>
      </c>
      <c r="CP42" s="10">
        <v>2.5000000000000001E-4</v>
      </c>
      <c r="CQ42" s="10">
        <v>1.1E-4</v>
      </c>
      <c r="CR42" s="10">
        <v>6.9999999999999994E-5</v>
      </c>
      <c r="CS42" s="10">
        <v>6.0000000000000002E-5</v>
      </c>
      <c r="CT42" s="10">
        <v>0</v>
      </c>
      <c r="CU42" s="10">
        <v>6.3000000000000003E-4</v>
      </c>
      <c r="CV42" s="10">
        <v>3.6000000000000002E-4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t="s">
        <v>36</v>
      </c>
    </row>
    <row r="43" spans="1:120" x14ac:dyDescent="0.25">
      <c r="A43">
        <v>2019</v>
      </c>
      <c r="B43">
        <v>65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3.5E-4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3.5E-4</v>
      </c>
      <c r="AJ43" s="10">
        <v>1.15E-3</v>
      </c>
      <c r="AK43" s="10">
        <v>1.15E-3</v>
      </c>
      <c r="AL43" s="10">
        <v>1.42E-3</v>
      </c>
      <c r="AM43" s="10">
        <v>1.6800000000000001E-3</v>
      </c>
      <c r="AN43" s="10">
        <v>5.6999999999999998E-4</v>
      </c>
      <c r="AO43" s="10">
        <v>1.81E-3</v>
      </c>
      <c r="AP43" s="10">
        <v>1.4499999999999999E-3</v>
      </c>
      <c r="AQ43" s="10">
        <v>9.6000000000000002E-4</v>
      </c>
      <c r="AR43" s="10">
        <v>1.2800000000000001E-3</v>
      </c>
      <c r="AS43" s="10">
        <v>1.5900000000000001E-3</v>
      </c>
      <c r="AT43" s="10">
        <v>5.1000000000000004E-4</v>
      </c>
      <c r="AU43" s="10">
        <v>1.14E-3</v>
      </c>
      <c r="AV43" s="10">
        <v>1.5E-3</v>
      </c>
      <c r="AW43" s="10">
        <v>2.0300000000000001E-3</v>
      </c>
      <c r="AX43" s="10">
        <v>4.2000000000000002E-4</v>
      </c>
      <c r="AY43" s="10">
        <v>3.3800000000000002E-3</v>
      </c>
      <c r="AZ43" s="10">
        <v>1.99E-3</v>
      </c>
      <c r="BA43" s="10">
        <v>3.65E-3</v>
      </c>
      <c r="BB43" s="10">
        <v>4.5399999999999998E-3</v>
      </c>
      <c r="BC43" s="10">
        <v>3.4199999999999999E-3</v>
      </c>
      <c r="BD43" s="10">
        <v>4.3099999999999996E-3</v>
      </c>
      <c r="BE43" s="10">
        <v>3.32E-3</v>
      </c>
      <c r="BF43" s="10">
        <v>3.65E-3</v>
      </c>
      <c r="BG43" s="10">
        <v>2.7599999999999999E-3</v>
      </c>
      <c r="BH43" s="10">
        <v>3.7000000000000002E-3</v>
      </c>
      <c r="BI43" s="10">
        <v>3.8899999999999998E-3</v>
      </c>
      <c r="BJ43" s="10">
        <v>3.7299999999999998E-3</v>
      </c>
      <c r="BK43" s="10">
        <v>5.5799999999999999E-3</v>
      </c>
      <c r="BL43" s="10">
        <v>3.8700000000000002E-3</v>
      </c>
      <c r="BM43" s="10">
        <v>3.0300000000000001E-3</v>
      </c>
      <c r="BN43" s="10">
        <v>3.7699999999999999E-3</v>
      </c>
      <c r="BO43" s="10">
        <v>2.2899999999999999E-3</v>
      </c>
      <c r="BP43" s="10">
        <v>2.64E-3</v>
      </c>
      <c r="BQ43" s="10">
        <v>4.0099999999999997E-3</v>
      </c>
      <c r="BR43" s="10">
        <v>3.7299999999999998E-3</v>
      </c>
      <c r="BS43" s="10">
        <v>4.6800000000000001E-3</v>
      </c>
      <c r="BT43" s="10">
        <v>7.26E-3</v>
      </c>
      <c r="BU43" s="10">
        <v>2.8900000000000002E-3</v>
      </c>
      <c r="BV43" s="10">
        <v>4.8399999999999997E-3</v>
      </c>
      <c r="BW43" s="10">
        <v>4.9500000000000004E-3</v>
      </c>
      <c r="BX43" s="10">
        <v>3.0000000000000001E-3</v>
      </c>
      <c r="BY43" s="10">
        <v>3.14E-3</v>
      </c>
      <c r="BZ43" s="10">
        <v>2.8500000000000001E-3</v>
      </c>
      <c r="CA43" s="10">
        <v>3.15E-3</v>
      </c>
      <c r="CB43" s="10">
        <v>1.91E-3</v>
      </c>
      <c r="CC43" s="10">
        <v>2.3400000000000001E-3</v>
      </c>
      <c r="CD43" s="10">
        <v>3.9199999999999999E-3</v>
      </c>
      <c r="CE43" s="10">
        <v>2.0500000000000002E-3</v>
      </c>
      <c r="CF43" s="10">
        <v>7.6999999999999996E-4</v>
      </c>
      <c r="CG43" s="10">
        <v>1.9499999999999999E-3</v>
      </c>
      <c r="CH43" s="10">
        <v>6.3000000000000003E-4</v>
      </c>
      <c r="CI43" s="10">
        <v>1.1999999999999999E-3</v>
      </c>
      <c r="CJ43" s="10">
        <v>2.16E-3</v>
      </c>
      <c r="CK43" s="10">
        <v>4.6000000000000001E-4</v>
      </c>
      <c r="CL43" s="10">
        <v>6.9999999999999999E-4</v>
      </c>
      <c r="CM43" s="10">
        <v>2.4000000000000001E-4</v>
      </c>
      <c r="CN43" s="10">
        <v>2.3000000000000001E-4</v>
      </c>
      <c r="CO43" s="10">
        <v>4.2999999999999999E-4</v>
      </c>
      <c r="CP43" s="10">
        <v>6.9999999999999994E-5</v>
      </c>
      <c r="CQ43" s="10">
        <v>5.5000000000000003E-4</v>
      </c>
      <c r="CR43" s="10">
        <v>2.9999999999999997E-4</v>
      </c>
      <c r="CS43" s="10">
        <v>5.6999999999999998E-4</v>
      </c>
      <c r="CT43" s="10">
        <v>3.0000000000000001E-5</v>
      </c>
      <c r="CU43" s="10">
        <v>1.3999999999999999E-4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5.0000000000000001E-4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t="s">
        <v>37</v>
      </c>
    </row>
    <row r="44" spans="1:120" x14ac:dyDescent="0.25">
      <c r="A44">
        <v>2020</v>
      </c>
      <c r="B44">
        <v>200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3.6999999999999999E-4</v>
      </c>
      <c r="Z44" s="10">
        <v>2.3000000000000001E-4</v>
      </c>
      <c r="AA44" s="10">
        <v>2.0000000000000001E-4</v>
      </c>
      <c r="AB44" s="10">
        <v>2.1000000000000001E-4</v>
      </c>
      <c r="AC44" s="10">
        <v>1.06E-3</v>
      </c>
      <c r="AD44" s="10">
        <v>1.6299999999999999E-3</v>
      </c>
      <c r="AE44" s="10">
        <v>2.6099999999999999E-3</v>
      </c>
      <c r="AF44" s="10">
        <v>3.3500000000000001E-3</v>
      </c>
      <c r="AG44" s="10">
        <v>9.0200000000000002E-3</v>
      </c>
      <c r="AH44" s="10">
        <v>6.8199999999999997E-3</v>
      </c>
      <c r="AI44" s="10">
        <v>4.5599999999999998E-3</v>
      </c>
      <c r="AJ44" s="10">
        <v>7.3600000000000002E-3</v>
      </c>
      <c r="AK44" s="10">
        <v>6.3299999999999997E-3</v>
      </c>
      <c r="AL44" s="10">
        <v>2.5000000000000001E-3</v>
      </c>
      <c r="AM44" s="10">
        <v>7.8600000000000007E-3</v>
      </c>
      <c r="AN44" s="10">
        <v>7.5199999999999998E-3</v>
      </c>
      <c r="AO44" s="10">
        <v>3.8400000000000001E-3</v>
      </c>
      <c r="AP44" s="10">
        <v>1.091E-2</v>
      </c>
      <c r="AQ44" s="10">
        <v>6.8500000000000002E-3</v>
      </c>
      <c r="AR44" s="10">
        <v>1.1990000000000001E-2</v>
      </c>
      <c r="AS44" s="10">
        <v>8.3800000000000003E-3</v>
      </c>
      <c r="AT44" s="10">
        <v>6.3699999999999998E-3</v>
      </c>
      <c r="AU44" s="10">
        <v>7.0899999999999999E-3</v>
      </c>
      <c r="AV44" s="10">
        <v>5.4099999999999999E-3</v>
      </c>
      <c r="AW44" s="10">
        <v>1.0149999999999999E-2</v>
      </c>
      <c r="AX44" s="10">
        <v>8.6199999999999992E-3</v>
      </c>
      <c r="AY44" s="10">
        <v>8.9700000000000005E-3</v>
      </c>
      <c r="AZ44" s="10">
        <v>4.3699999999999998E-3</v>
      </c>
      <c r="BA44" s="10">
        <v>6.7799999999999996E-3</v>
      </c>
      <c r="BB44" s="10">
        <v>8.0999999999999996E-3</v>
      </c>
      <c r="BC44" s="10">
        <v>6.6499999999999997E-3</v>
      </c>
      <c r="BD44" s="10">
        <v>5.3200000000000001E-3</v>
      </c>
      <c r="BE44" s="10">
        <v>1.153E-2</v>
      </c>
      <c r="BF44" s="10">
        <v>9.6299999999999997E-3</v>
      </c>
      <c r="BG44" s="10">
        <v>1.124E-2</v>
      </c>
      <c r="BH44" s="10">
        <v>1.01E-2</v>
      </c>
      <c r="BI44" s="10">
        <v>1.2869999999999999E-2</v>
      </c>
      <c r="BJ44" s="10">
        <v>1.095E-2</v>
      </c>
      <c r="BK44" s="10">
        <v>5.8199999999999997E-3</v>
      </c>
      <c r="BL44" s="10">
        <v>4.0600000000000002E-3</v>
      </c>
      <c r="BM44" s="10">
        <v>8.9499999999999996E-3</v>
      </c>
      <c r="BN44" s="10">
        <v>1.0659999999999999E-2</v>
      </c>
      <c r="BO44" s="10">
        <v>4.7800000000000004E-3</v>
      </c>
      <c r="BP44" s="10">
        <v>7.43E-3</v>
      </c>
      <c r="BQ44" s="10">
        <v>8.2400000000000008E-3</v>
      </c>
      <c r="BR44" s="10">
        <v>3.5200000000000001E-3</v>
      </c>
      <c r="BS44" s="10">
        <v>5.45E-3</v>
      </c>
      <c r="BT44" s="10">
        <v>3.2100000000000002E-3</v>
      </c>
      <c r="BU44" s="10">
        <v>1.31E-3</v>
      </c>
      <c r="BV44" s="10">
        <v>5.7200000000000003E-3</v>
      </c>
      <c r="BW44" s="10">
        <v>2.2000000000000001E-3</v>
      </c>
      <c r="BX44" s="10">
        <v>1.49E-3</v>
      </c>
      <c r="BY44" s="10">
        <v>7.6999999999999996E-4</v>
      </c>
      <c r="BZ44" s="10">
        <v>2.6199999999999999E-3</v>
      </c>
      <c r="CA44" s="10">
        <v>2.6099999999999999E-3</v>
      </c>
      <c r="CB44" s="10">
        <v>3.1E-4</v>
      </c>
      <c r="CC44" s="10">
        <v>3.6000000000000002E-4</v>
      </c>
      <c r="CD44" s="10">
        <v>2.63E-3</v>
      </c>
      <c r="CE44" s="10">
        <v>2.5999999999999998E-4</v>
      </c>
      <c r="CF44" s="10">
        <v>0</v>
      </c>
      <c r="CG44" s="10">
        <v>1.2999999999999999E-4</v>
      </c>
      <c r="CH44" s="10">
        <v>6.9999999999999994E-5</v>
      </c>
      <c r="CI44" s="10">
        <v>0</v>
      </c>
      <c r="CJ44" s="10">
        <v>6.0000000000000002E-5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1.2999999999999999E-4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</v>
      </c>
      <c r="DD44" s="10">
        <v>0</v>
      </c>
      <c r="DE44" s="10">
        <v>0</v>
      </c>
      <c r="DF44" s="10">
        <v>0</v>
      </c>
      <c r="DG44" s="10">
        <v>0</v>
      </c>
      <c r="DH44" s="10">
        <v>0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0</v>
      </c>
      <c r="DO44" s="10">
        <v>0</v>
      </c>
    </row>
    <row r="45" spans="1:120" x14ac:dyDescent="0.25">
      <c r="A45">
        <v>2021</v>
      </c>
      <c r="B45">
        <v>125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5.0000000000000002E-5</v>
      </c>
      <c r="AN45" s="10">
        <v>5.1000000000000004E-4</v>
      </c>
      <c r="AO45" s="10">
        <v>3.6999999999999999E-4</v>
      </c>
      <c r="AP45" s="10">
        <v>5.1000000000000004E-4</v>
      </c>
      <c r="AQ45" s="10">
        <v>1.0200000000000001E-3</v>
      </c>
      <c r="AR45" s="10">
        <v>1.32E-3</v>
      </c>
      <c r="AS45" s="10">
        <v>6.4000000000000005E-4</v>
      </c>
      <c r="AT45" s="10">
        <v>5.1000000000000004E-4</v>
      </c>
      <c r="AU45" s="10">
        <v>1.5200000000000001E-3</v>
      </c>
      <c r="AV45" s="10">
        <v>1.15E-3</v>
      </c>
      <c r="AW45" s="10">
        <v>2.0300000000000001E-3</v>
      </c>
      <c r="AX45" s="10">
        <v>1.31E-3</v>
      </c>
      <c r="AY45" s="10">
        <v>1.66E-3</v>
      </c>
      <c r="AZ45" s="10">
        <v>1.6000000000000001E-3</v>
      </c>
      <c r="BA45" s="10">
        <v>3.79E-3</v>
      </c>
      <c r="BB45" s="10">
        <v>2.7299999999999998E-3</v>
      </c>
      <c r="BC45" s="10">
        <v>3.98E-3</v>
      </c>
      <c r="BD45" s="10">
        <v>4.15E-3</v>
      </c>
      <c r="BE45" s="10">
        <v>5.77E-3</v>
      </c>
      <c r="BF45" s="10">
        <v>7.0600000000000003E-3</v>
      </c>
      <c r="BG45" s="10">
        <v>8.2100000000000003E-3</v>
      </c>
      <c r="BH45" s="10">
        <v>7.4099999999999999E-3</v>
      </c>
      <c r="BI45" s="10">
        <v>7.3099999999999997E-3</v>
      </c>
      <c r="BJ45" s="10">
        <v>5.3800000000000002E-3</v>
      </c>
      <c r="BK45" s="10">
        <v>4.3800000000000002E-3</v>
      </c>
      <c r="BL45" s="10">
        <v>6.1599999999999997E-3</v>
      </c>
      <c r="BM45" s="10">
        <v>6.7999999999999996E-3</v>
      </c>
      <c r="BN45" s="10">
        <v>8.0099999999999998E-3</v>
      </c>
      <c r="BO45" s="10">
        <v>5.7600000000000004E-3</v>
      </c>
      <c r="BP45" s="10">
        <v>4.4299999999999999E-3</v>
      </c>
      <c r="BQ45" s="10">
        <v>4.8599999999999997E-3</v>
      </c>
      <c r="BR45" s="10">
        <v>5.3200000000000001E-3</v>
      </c>
      <c r="BS45" s="10">
        <v>5.0299999999999997E-3</v>
      </c>
      <c r="BT45" s="10">
        <v>8.4200000000000004E-3</v>
      </c>
      <c r="BU45" s="10">
        <v>6.3200000000000001E-3</v>
      </c>
      <c r="BV45" s="10">
        <v>4.0600000000000002E-3</v>
      </c>
      <c r="BW45" s="10">
        <v>6.0200000000000002E-3</v>
      </c>
      <c r="BX45" s="10">
        <v>4.3E-3</v>
      </c>
      <c r="BY45" s="10">
        <v>3.16E-3</v>
      </c>
      <c r="BZ45" s="10">
        <v>3.1199999999999999E-3</v>
      </c>
      <c r="CA45" s="10">
        <v>1.57E-3</v>
      </c>
      <c r="CB45" s="10">
        <v>1.73E-3</v>
      </c>
      <c r="CC45" s="10">
        <v>2.1700000000000001E-3</v>
      </c>
      <c r="CD45" s="10">
        <v>1.83E-3</v>
      </c>
      <c r="CE45" s="10">
        <v>2.7299999999999998E-3</v>
      </c>
      <c r="CF45" s="10">
        <v>1E-3</v>
      </c>
      <c r="CG45" s="10">
        <v>4.0999999999999999E-4</v>
      </c>
      <c r="CH45" s="10">
        <v>1.0200000000000001E-3</v>
      </c>
      <c r="CI45" s="10">
        <v>1.4400000000000001E-3</v>
      </c>
      <c r="CJ45" s="10">
        <v>8.8999999999999995E-4</v>
      </c>
      <c r="CK45" s="10">
        <v>1.64E-3</v>
      </c>
      <c r="CL45" s="10">
        <v>5.5000000000000003E-4</v>
      </c>
      <c r="CM45" s="10">
        <v>5.4000000000000001E-4</v>
      </c>
      <c r="CN45" s="10">
        <v>1.9000000000000001E-4</v>
      </c>
      <c r="CO45" s="10">
        <v>5.2999999999999998E-4</v>
      </c>
      <c r="CP45" s="10">
        <v>1.8000000000000001E-4</v>
      </c>
      <c r="CQ45" s="10">
        <v>1.4999999999999999E-4</v>
      </c>
      <c r="CR45" s="10">
        <v>4.0000000000000003E-5</v>
      </c>
      <c r="CS45" s="10">
        <v>4.6000000000000001E-4</v>
      </c>
      <c r="CT45" s="10">
        <v>0</v>
      </c>
      <c r="CU45" s="10">
        <v>1.2999999999999999E-4</v>
      </c>
      <c r="CV45" s="10">
        <v>2.2000000000000001E-4</v>
      </c>
      <c r="CW45" s="10">
        <v>5.2999999999999998E-4</v>
      </c>
      <c r="CX45" s="10">
        <v>0</v>
      </c>
      <c r="CY45" s="10">
        <v>2.0000000000000002E-5</v>
      </c>
      <c r="CZ45" s="10">
        <v>1.9000000000000001E-4</v>
      </c>
      <c r="DA45" s="10">
        <v>6.0000000000000002E-5</v>
      </c>
      <c r="DB45" s="10">
        <v>0</v>
      </c>
      <c r="DC45" s="10">
        <v>0</v>
      </c>
      <c r="DD45" s="10">
        <v>4.0000000000000003E-5</v>
      </c>
      <c r="DE45" s="10">
        <v>0</v>
      </c>
      <c r="DF45" s="10">
        <v>0</v>
      </c>
      <c r="DG45" s="10">
        <v>0</v>
      </c>
      <c r="DH45" s="10">
        <v>0</v>
      </c>
      <c r="DI45" s="10">
        <v>0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</row>
    <row r="103" spans="2:5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2:5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2:5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2:5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2:5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2:5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2:5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2:5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2:5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Z111" s="3">
        <v>-1</v>
      </c>
      <c r="AA111" s="3">
        <v>-1</v>
      </c>
      <c r="AB111" s="3">
        <v>-1</v>
      </c>
      <c r="AC111" s="3">
        <v>-1</v>
      </c>
      <c r="AD111" s="3">
        <v>-1</v>
      </c>
      <c r="AE111" s="3">
        <v>-1</v>
      </c>
      <c r="AF111" s="3">
        <v>-1</v>
      </c>
      <c r="AG111" s="3">
        <v>-1</v>
      </c>
      <c r="AH111" s="3">
        <v>-1</v>
      </c>
      <c r="AI111" s="3">
        <v>-1</v>
      </c>
      <c r="AJ111" s="3">
        <v>-1</v>
      </c>
      <c r="AK111" s="3">
        <v>-1</v>
      </c>
      <c r="AL111" s="3">
        <v>-1</v>
      </c>
      <c r="AM111" s="3">
        <v>-1</v>
      </c>
      <c r="AN111" s="3">
        <v>-1</v>
      </c>
      <c r="AO111" s="3">
        <v>-1</v>
      </c>
      <c r="AP111" s="3">
        <v>-1</v>
      </c>
      <c r="AQ111" s="3">
        <v>-1</v>
      </c>
      <c r="AR111" s="3">
        <v>-1</v>
      </c>
      <c r="AS111" s="3">
        <v>-1</v>
      </c>
      <c r="AT111" s="3">
        <v>-1</v>
      </c>
      <c r="AU111" s="3">
        <v>-1</v>
      </c>
      <c r="AV111" s="3">
        <v>-1</v>
      </c>
      <c r="AW111" s="3">
        <v>-1</v>
      </c>
      <c r="AX111" s="3">
        <v>-1</v>
      </c>
      <c r="AY111" s="3">
        <v>-1</v>
      </c>
    </row>
    <row r="112" spans="2:5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Z112" s="3">
        <v>-1</v>
      </c>
      <c r="AA112" s="3">
        <v>-1</v>
      </c>
      <c r="AB112" s="3">
        <v>-1</v>
      </c>
      <c r="AC112" s="3">
        <v>-1</v>
      </c>
      <c r="AD112" s="3">
        <v>-1</v>
      </c>
      <c r="AE112" s="3">
        <v>-1</v>
      </c>
      <c r="AF112" s="3">
        <v>-1</v>
      </c>
      <c r="AG112" s="3">
        <v>-1</v>
      </c>
      <c r="AH112" s="3">
        <v>-1</v>
      </c>
      <c r="AI112" s="3">
        <v>-1</v>
      </c>
      <c r="AJ112" s="3">
        <v>-1</v>
      </c>
      <c r="AK112" s="3">
        <v>-1</v>
      </c>
      <c r="AL112" s="3">
        <v>-1</v>
      </c>
      <c r="AM112" s="3">
        <v>-1</v>
      </c>
      <c r="AN112" s="3">
        <v>-1</v>
      </c>
      <c r="AO112" s="3">
        <v>-1</v>
      </c>
      <c r="AP112" s="3">
        <v>-1</v>
      </c>
      <c r="AQ112" s="3">
        <v>-1</v>
      </c>
      <c r="AR112" s="3">
        <v>-1</v>
      </c>
      <c r="AS112" s="3">
        <v>-1</v>
      </c>
      <c r="AT112" s="3">
        <v>-1</v>
      </c>
      <c r="AU112" s="3">
        <v>-1</v>
      </c>
      <c r="AV112" s="3">
        <v>-1</v>
      </c>
      <c r="AW112" s="3">
        <v>-1</v>
      </c>
      <c r="AX112" s="3">
        <v>-1</v>
      </c>
      <c r="AY112" s="3">
        <v>-1</v>
      </c>
    </row>
    <row r="113" spans="2:5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Z113" s="3">
        <v>-1</v>
      </c>
      <c r="AA113" s="3">
        <v>-1</v>
      </c>
      <c r="AB113" s="3">
        <v>-1</v>
      </c>
      <c r="AC113" s="3">
        <v>-1</v>
      </c>
      <c r="AD113" s="3">
        <v>-1</v>
      </c>
      <c r="AE113" s="3">
        <v>-1</v>
      </c>
      <c r="AF113" s="3">
        <v>-1</v>
      </c>
      <c r="AG113" s="3">
        <v>-1</v>
      </c>
      <c r="AH113" s="3">
        <v>-1</v>
      </c>
      <c r="AI113" s="3">
        <v>-1</v>
      </c>
      <c r="AJ113" s="3">
        <v>-1</v>
      </c>
      <c r="AK113" s="3">
        <v>-1</v>
      </c>
      <c r="AL113" s="3">
        <v>-1</v>
      </c>
      <c r="AM113" s="3">
        <v>-1</v>
      </c>
      <c r="AN113" s="3">
        <v>-1</v>
      </c>
      <c r="AO113" s="3">
        <v>-1</v>
      </c>
      <c r="AP113" s="3">
        <v>-1</v>
      </c>
      <c r="AQ113" s="3">
        <v>-1</v>
      </c>
      <c r="AR113" s="3">
        <v>-1</v>
      </c>
      <c r="AS113" s="3">
        <v>-1</v>
      </c>
      <c r="AT113" s="3">
        <v>-1</v>
      </c>
      <c r="AU113" s="3">
        <v>-1</v>
      </c>
      <c r="AV113" s="3">
        <v>-1</v>
      </c>
      <c r="AW113" s="3">
        <v>-1</v>
      </c>
      <c r="AX113" s="3">
        <v>-1</v>
      </c>
      <c r="AY113" s="3">
        <v>-1</v>
      </c>
    </row>
    <row r="114" spans="2:5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Z114" s="3">
        <v>-1</v>
      </c>
      <c r="AA114" s="3">
        <v>-1</v>
      </c>
      <c r="AB114" s="3">
        <v>-1</v>
      </c>
      <c r="AC114" s="3">
        <v>-1</v>
      </c>
      <c r="AD114" s="3">
        <v>-1</v>
      </c>
      <c r="AE114" s="3">
        <v>-1</v>
      </c>
      <c r="AF114" s="3">
        <v>-1</v>
      </c>
      <c r="AG114" s="3">
        <v>-1</v>
      </c>
      <c r="AH114" s="3">
        <v>-1</v>
      </c>
      <c r="AI114" s="3">
        <v>-1</v>
      </c>
      <c r="AJ114" s="3">
        <v>-1</v>
      </c>
      <c r="AK114" s="3">
        <v>-1</v>
      </c>
      <c r="AL114" s="3">
        <v>-1</v>
      </c>
      <c r="AM114" s="3">
        <v>-1</v>
      </c>
      <c r="AN114" s="3">
        <v>-1</v>
      </c>
      <c r="AO114" s="3">
        <v>-1</v>
      </c>
      <c r="AP114" s="3">
        <v>-1</v>
      </c>
      <c r="AQ114" s="3">
        <v>-1</v>
      </c>
      <c r="AR114" s="3">
        <v>-1</v>
      </c>
      <c r="AS114" s="3">
        <v>-1</v>
      </c>
      <c r="AT114" s="3">
        <v>-1</v>
      </c>
      <c r="AU114" s="3">
        <v>-1</v>
      </c>
      <c r="AV114" s="3">
        <v>-1</v>
      </c>
      <c r="AW114" s="3">
        <v>-1</v>
      </c>
      <c r="AX114" s="3">
        <v>-1</v>
      </c>
      <c r="AY114" s="3">
        <v>-1</v>
      </c>
    </row>
    <row r="115" spans="2:5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Z115" s="3">
        <v>-1</v>
      </c>
      <c r="AA115" s="3">
        <v>-1</v>
      </c>
      <c r="AB115" s="3">
        <v>-1</v>
      </c>
      <c r="AC115" s="3">
        <v>-1</v>
      </c>
      <c r="AD115" s="3">
        <v>-1</v>
      </c>
      <c r="AE115" s="3">
        <v>-1</v>
      </c>
      <c r="AF115" s="3">
        <v>-1</v>
      </c>
      <c r="AG115" s="3">
        <v>-1</v>
      </c>
      <c r="AH115" s="3">
        <v>-1</v>
      </c>
      <c r="AI115" s="3">
        <v>-1</v>
      </c>
      <c r="AJ115" s="3">
        <v>-1</v>
      </c>
      <c r="AK115" s="3">
        <v>-1</v>
      </c>
      <c r="AL115" s="3">
        <v>-1</v>
      </c>
      <c r="AM115" s="3">
        <v>-1</v>
      </c>
      <c r="AN115" s="3">
        <v>-1</v>
      </c>
      <c r="AO115" s="3">
        <v>-1</v>
      </c>
      <c r="AP115" s="3">
        <v>-1</v>
      </c>
      <c r="AQ115" s="3">
        <v>-1</v>
      </c>
      <c r="AR115" s="3">
        <v>-1</v>
      </c>
      <c r="AS115" s="3">
        <v>-1</v>
      </c>
      <c r="AT115" s="3">
        <v>-1</v>
      </c>
      <c r="AU115" s="3">
        <v>-1</v>
      </c>
      <c r="AV115" s="3">
        <v>-1</v>
      </c>
      <c r="AW115" s="3">
        <v>-1</v>
      </c>
      <c r="AX115" s="3">
        <v>-1</v>
      </c>
      <c r="AY115" s="3">
        <v>-1</v>
      </c>
    </row>
    <row r="116" spans="2:5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Z116" s="3">
        <v>-1</v>
      </c>
      <c r="AA116" s="3">
        <v>-1</v>
      </c>
      <c r="AB116" s="3">
        <v>-1</v>
      </c>
      <c r="AC116" s="3">
        <v>-1</v>
      </c>
      <c r="AD116" s="3">
        <v>-1</v>
      </c>
      <c r="AE116" s="3">
        <v>-1</v>
      </c>
      <c r="AF116" s="3">
        <v>-1</v>
      </c>
      <c r="AG116" s="3">
        <v>-1</v>
      </c>
      <c r="AH116" s="3">
        <v>-1</v>
      </c>
      <c r="AI116" s="3">
        <v>-1</v>
      </c>
      <c r="AJ116" s="3">
        <v>-1</v>
      </c>
      <c r="AK116" s="3">
        <v>-1</v>
      </c>
      <c r="AL116" s="3">
        <v>-1</v>
      </c>
      <c r="AM116" s="3">
        <v>-1</v>
      </c>
      <c r="AN116" s="3">
        <v>-1</v>
      </c>
      <c r="AO116" s="3">
        <v>-1</v>
      </c>
      <c r="AP116" s="3">
        <v>-1</v>
      </c>
      <c r="AQ116" s="3">
        <v>-1</v>
      </c>
      <c r="AR116" s="3">
        <v>-1</v>
      </c>
      <c r="AS116" s="3">
        <v>-1</v>
      </c>
      <c r="AT116" s="3">
        <v>-1</v>
      </c>
      <c r="AU116" s="3">
        <v>-1</v>
      </c>
      <c r="AV116" s="3">
        <v>-1</v>
      </c>
      <c r="AW116" s="3">
        <v>-1</v>
      </c>
      <c r="AX116" s="3">
        <v>-1</v>
      </c>
      <c r="AY116" s="3">
        <v>-1</v>
      </c>
    </row>
    <row r="117" spans="2:5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Z117" s="3">
        <v>-1</v>
      </c>
      <c r="AA117" s="3">
        <v>-1</v>
      </c>
      <c r="AB117" s="3">
        <v>-1</v>
      </c>
      <c r="AC117" s="3">
        <v>-1</v>
      </c>
      <c r="AD117" s="3">
        <v>-1</v>
      </c>
      <c r="AE117" s="3">
        <v>-1</v>
      </c>
      <c r="AF117" s="3">
        <v>-1</v>
      </c>
      <c r="AG117" s="3">
        <v>-1</v>
      </c>
      <c r="AH117" s="3">
        <v>-1</v>
      </c>
      <c r="AI117" s="3">
        <v>-1</v>
      </c>
      <c r="AJ117" s="3">
        <v>-1</v>
      </c>
      <c r="AK117" s="3">
        <v>-1</v>
      </c>
      <c r="AL117" s="3">
        <v>-1</v>
      </c>
      <c r="AM117" s="3">
        <v>-1</v>
      </c>
      <c r="AN117" s="3">
        <v>-1</v>
      </c>
      <c r="AO117" s="3">
        <v>-1</v>
      </c>
      <c r="AP117" s="3">
        <v>-1</v>
      </c>
      <c r="AQ117" s="3">
        <v>-1</v>
      </c>
      <c r="AR117" s="3">
        <v>-1</v>
      </c>
      <c r="AS117" s="3">
        <v>-1</v>
      </c>
      <c r="AT117" s="3">
        <v>-1</v>
      </c>
      <c r="AU117" s="3">
        <v>-1</v>
      </c>
      <c r="AV117" s="3">
        <v>-1</v>
      </c>
      <c r="AW117" s="3">
        <v>-1</v>
      </c>
      <c r="AX117" s="3">
        <v>-1</v>
      </c>
      <c r="AY117" s="3">
        <v>-1</v>
      </c>
    </row>
    <row r="118" spans="2:5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Z118" s="3">
        <v>-1</v>
      </c>
      <c r="AA118" s="3">
        <v>-1</v>
      </c>
      <c r="AB118" s="3">
        <v>-1</v>
      </c>
      <c r="AC118" s="3">
        <v>-1</v>
      </c>
      <c r="AD118" s="3">
        <v>-1</v>
      </c>
      <c r="AE118" s="3">
        <v>-1</v>
      </c>
      <c r="AF118" s="3">
        <v>-1</v>
      </c>
      <c r="AG118" s="3">
        <v>-1</v>
      </c>
      <c r="AH118" s="3">
        <v>-1</v>
      </c>
      <c r="AI118" s="3">
        <v>-1</v>
      </c>
      <c r="AJ118" s="3">
        <v>-1</v>
      </c>
      <c r="AK118" s="3">
        <v>-1</v>
      </c>
      <c r="AL118" s="3">
        <v>-1</v>
      </c>
      <c r="AM118" s="3">
        <v>-1</v>
      </c>
      <c r="AN118" s="3">
        <v>-1</v>
      </c>
      <c r="AO118" s="3">
        <v>-1</v>
      </c>
      <c r="AP118" s="3">
        <v>-1</v>
      </c>
      <c r="AQ118" s="3">
        <v>-1</v>
      </c>
      <c r="AR118" s="3">
        <v>-1</v>
      </c>
      <c r="AS118" s="3">
        <v>-1</v>
      </c>
      <c r="AT118" s="3">
        <v>-1</v>
      </c>
      <c r="AU118" s="3">
        <v>-1</v>
      </c>
      <c r="AV118" s="3">
        <v>-1</v>
      </c>
      <c r="AW118" s="3">
        <v>-1</v>
      </c>
      <c r="AX118" s="3">
        <v>-1</v>
      </c>
      <c r="AY118" s="3">
        <v>-1</v>
      </c>
    </row>
    <row r="119" spans="2:5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Z119" s="3">
        <v>-1</v>
      </c>
      <c r="AA119" s="3">
        <v>-1</v>
      </c>
      <c r="AB119" s="3">
        <v>-1</v>
      </c>
      <c r="AC119" s="3">
        <v>-1</v>
      </c>
      <c r="AD119" s="3">
        <v>-1</v>
      </c>
      <c r="AE119" s="3">
        <v>-1</v>
      </c>
      <c r="AF119" s="3">
        <v>-1</v>
      </c>
      <c r="AG119" s="3">
        <v>-1</v>
      </c>
      <c r="AH119" s="3">
        <v>-1</v>
      </c>
      <c r="AI119" s="3">
        <v>-1</v>
      </c>
      <c r="AJ119" s="3">
        <v>-1</v>
      </c>
      <c r="AK119" s="3">
        <v>-1</v>
      </c>
      <c r="AL119" s="3">
        <v>-1</v>
      </c>
      <c r="AM119" s="3">
        <v>-1</v>
      </c>
      <c r="AN119" s="3">
        <v>-1</v>
      </c>
      <c r="AO119" s="3">
        <v>-1</v>
      </c>
      <c r="AP119" s="3">
        <v>-1</v>
      </c>
      <c r="AQ119" s="3">
        <v>-1</v>
      </c>
      <c r="AR119" s="3">
        <v>-1</v>
      </c>
      <c r="AS119" s="3">
        <v>-1</v>
      </c>
      <c r="AT119" s="3">
        <v>-1</v>
      </c>
      <c r="AU119" s="3">
        <v>-1</v>
      </c>
      <c r="AV119" s="3">
        <v>-1</v>
      </c>
      <c r="AW119" s="3">
        <v>-1</v>
      </c>
      <c r="AX119" s="3">
        <v>-1</v>
      </c>
      <c r="AY119" s="3">
        <v>-1</v>
      </c>
    </row>
    <row r="120" spans="2:5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Z120" s="3">
        <v>-1</v>
      </c>
      <c r="AA120" s="3">
        <v>-1</v>
      </c>
      <c r="AB120" s="3">
        <v>-1</v>
      </c>
      <c r="AC120" s="3">
        <v>-1</v>
      </c>
      <c r="AD120" s="3">
        <v>-1</v>
      </c>
      <c r="AE120" s="3">
        <v>-1</v>
      </c>
      <c r="AF120" s="3">
        <v>-1</v>
      </c>
      <c r="AG120" s="3">
        <v>-1</v>
      </c>
      <c r="AH120" s="3">
        <v>-1</v>
      </c>
      <c r="AI120" s="3">
        <v>-1</v>
      </c>
      <c r="AJ120" s="3">
        <v>-1</v>
      </c>
      <c r="AK120" s="3">
        <v>-1</v>
      </c>
      <c r="AL120" s="3">
        <v>-1</v>
      </c>
      <c r="AM120" s="3">
        <v>-1</v>
      </c>
      <c r="AN120" s="3">
        <v>-1</v>
      </c>
      <c r="AO120" s="3">
        <v>-1</v>
      </c>
      <c r="AP120" s="3">
        <v>-1</v>
      </c>
      <c r="AQ120" s="3">
        <v>-1</v>
      </c>
      <c r="AR120" s="3">
        <v>-1</v>
      </c>
      <c r="AS120" s="3">
        <v>-1</v>
      </c>
      <c r="AT120" s="3">
        <v>-1</v>
      </c>
      <c r="AU120" s="3">
        <v>-1</v>
      </c>
      <c r="AV120" s="3">
        <v>-1</v>
      </c>
      <c r="AW120" s="3">
        <v>-1</v>
      </c>
      <c r="AX120" s="3">
        <v>-1</v>
      </c>
      <c r="AY120" s="3">
        <v>-1</v>
      </c>
    </row>
    <row r="121" spans="2:5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Z121" s="3">
        <v>-1</v>
      </c>
      <c r="AA121" s="3">
        <v>-1</v>
      </c>
      <c r="AB121" s="3">
        <v>-1</v>
      </c>
      <c r="AC121" s="3">
        <v>-1</v>
      </c>
      <c r="AD121" s="3">
        <v>-1</v>
      </c>
      <c r="AE121" s="3">
        <v>-1</v>
      </c>
      <c r="AF121" s="3">
        <v>-1</v>
      </c>
      <c r="AG121" s="3">
        <v>-1</v>
      </c>
      <c r="AH121" s="3">
        <v>-1</v>
      </c>
      <c r="AI121" s="3">
        <v>-1</v>
      </c>
      <c r="AJ121" s="3">
        <v>-1</v>
      </c>
      <c r="AK121" s="3">
        <v>-1</v>
      </c>
      <c r="AL121" s="3">
        <v>-1</v>
      </c>
      <c r="AM121" s="3">
        <v>-1</v>
      </c>
      <c r="AN121" s="3">
        <v>-1</v>
      </c>
      <c r="AO121" s="3">
        <v>-1</v>
      </c>
      <c r="AP121" s="3">
        <v>-1</v>
      </c>
      <c r="AQ121" s="3">
        <v>-1</v>
      </c>
      <c r="AR121" s="3">
        <v>-1</v>
      </c>
      <c r="AS121" s="3">
        <v>-1</v>
      </c>
      <c r="AT121" s="3">
        <v>-1</v>
      </c>
      <c r="AU121" s="3">
        <v>-1</v>
      </c>
      <c r="AV121" s="3">
        <v>-1</v>
      </c>
      <c r="AW121" s="3">
        <v>-1</v>
      </c>
      <c r="AX121" s="3">
        <v>-1</v>
      </c>
      <c r="AY121" s="3">
        <v>-1</v>
      </c>
    </row>
    <row r="122" spans="2:5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Z122" s="3">
        <v>-1</v>
      </c>
      <c r="AA122" s="3">
        <v>-1</v>
      </c>
      <c r="AB122" s="3">
        <v>-1</v>
      </c>
      <c r="AC122" s="3">
        <v>-1</v>
      </c>
      <c r="AD122" s="3">
        <v>-1</v>
      </c>
      <c r="AE122" s="3">
        <v>-1</v>
      </c>
      <c r="AF122" s="3">
        <v>-1</v>
      </c>
      <c r="AG122" s="3">
        <v>-1</v>
      </c>
      <c r="AH122" s="3">
        <v>-1</v>
      </c>
      <c r="AI122" s="3">
        <v>-1</v>
      </c>
      <c r="AJ122" s="3">
        <v>-1</v>
      </c>
      <c r="AK122" s="3">
        <v>-1</v>
      </c>
      <c r="AL122" s="3">
        <v>-1</v>
      </c>
      <c r="AM122" s="3">
        <v>-1</v>
      </c>
      <c r="AN122" s="3">
        <v>-1</v>
      </c>
      <c r="AO122" s="3">
        <v>-1</v>
      </c>
      <c r="AP122" s="3">
        <v>-1</v>
      </c>
      <c r="AQ122" s="3">
        <v>-1</v>
      </c>
      <c r="AR122" s="3">
        <v>-1</v>
      </c>
      <c r="AS122" s="3">
        <v>-1</v>
      </c>
      <c r="AT122" s="3">
        <v>-1</v>
      </c>
      <c r="AU122" s="3">
        <v>-1</v>
      </c>
      <c r="AV122" s="3">
        <v>-1</v>
      </c>
      <c r="AW122" s="3">
        <v>-1</v>
      </c>
      <c r="AX122" s="3">
        <v>-1</v>
      </c>
      <c r="AY122" s="3">
        <v>-1</v>
      </c>
    </row>
    <row r="123" spans="2:5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Z123" s="3">
        <v>-1</v>
      </c>
      <c r="AA123" s="3">
        <v>-1</v>
      </c>
      <c r="AB123" s="3">
        <v>-1</v>
      </c>
      <c r="AC123" s="3">
        <v>-1</v>
      </c>
      <c r="AD123" s="3">
        <v>-1</v>
      </c>
      <c r="AE123" s="3">
        <v>-1</v>
      </c>
      <c r="AF123" s="3">
        <v>-1</v>
      </c>
      <c r="AG123" s="3">
        <v>-1</v>
      </c>
      <c r="AH123" s="3">
        <v>-1</v>
      </c>
      <c r="AI123" s="3">
        <v>-1</v>
      </c>
      <c r="AJ123" s="3">
        <v>-1</v>
      </c>
      <c r="AK123" s="3">
        <v>-1</v>
      </c>
      <c r="AL123" s="3">
        <v>-1</v>
      </c>
      <c r="AM123" s="3">
        <v>-1</v>
      </c>
      <c r="AN123" s="3">
        <v>-1</v>
      </c>
      <c r="AO123" s="3">
        <v>-1</v>
      </c>
      <c r="AP123" s="3">
        <v>-1</v>
      </c>
      <c r="AQ123" s="3">
        <v>-1</v>
      </c>
      <c r="AR123" s="3">
        <v>-1</v>
      </c>
      <c r="AS123" s="3">
        <v>-1</v>
      </c>
      <c r="AT123" s="3">
        <v>-1</v>
      </c>
      <c r="AU123" s="3">
        <v>-1</v>
      </c>
      <c r="AV123" s="3">
        <v>-1</v>
      </c>
      <c r="AW123" s="3">
        <v>-1</v>
      </c>
      <c r="AX123" s="3">
        <v>-1</v>
      </c>
      <c r="AY123" s="3">
        <v>-1</v>
      </c>
    </row>
    <row r="124" spans="2:5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Z124" s="3">
        <v>-1</v>
      </c>
      <c r="AA124" s="3">
        <v>-1</v>
      </c>
      <c r="AB124" s="3">
        <v>-1</v>
      </c>
      <c r="AC124" s="3">
        <v>-1</v>
      </c>
      <c r="AD124" s="3">
        <v>-1</v>
      </c>
      <c r="AE124" s="3">
        <v>-1</v>
      </c>
      <c r="AF124" s="3">
        <v>-1</v>
      </c>
      <c r="AG124" s="3">
        <v>-1</v>
      </c>
      <c r="AH124" s="3">
        <v>-1</v>
      </c>
      <c r="AI124" s="3">
        <v>-1</v>
      </c>
      <c r="AJ124" s="3">
        <v>-1</v>
      </c>
      <c r="AK124" s="3">
        <v>-1</v>
      </c>
      <c r="AL124" s="3">
        <v>-1</v>
      </c>
      <c r="AM124" s="3">
        <v>-1</v>
      </c>
      <c r="AN124" s="3">
        <v>-1</v>
      </c>
      <c r="AO124" s="3">
        <v>-1</v>
      </c>
      <c r="AP124" s="3">
        <v>-1</v>
      </c>
      <c r="AQ124" s="3">
        <v>-1</v>
      </c>
      <c r="AR124" s="3">
        <v>-1</v>
      </c>
      <c r="AS124" s="3">
        <v>-1</v>
      </c>
      <c r="AT124" s="3">
        <v>-1</v>
      </c>
      <c r="AU124" s="3">
        <v>-1</v>
      </c>
      <c r="AV124" s="3">
        <v>-1</v>
      </c>
      <c r="AW124" s="3">
        <v>-1</v>
      </c>
      <c r="AX124" s="3">
        <v>-1</v>
      </c>
      <c r="AY124" s="3">
        <v>-1</v>
      </c>
    </row>
    <row r="125" spans="2:5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Z125" s="3">
        <v>-1</v>
      </c>
      <c r="AA125" s="3">
        <v>-1</v>
      </c>
      <c r="AB125" s="3">
        <v>-1</v>
      </c>
      <c r="AC125" s="3">
        <v>-1</v>
      </c>
      <c r="AD125" s="3">
        <v>-1</v>
      </c>
      <c r="AE125" s="3">
        <v>-1</v>
      </c>
      <c r="AF125" s="3">
        <v>-1</v>
      </c>
      <c r="AG125" s="3">
        <v>-1</v>
      </c>
      <c r="AH125" s="3">
        <v>-1</v>
      </c>
      <c r="AI125" s="3">
        <v>-1</v>
      </c>
      <c r="AJ125" s="3">
        <v>-1</v>
      </c>
      <c r="AK125" s="3">
        <v>-1</v>
      </c>
      <c r="AL125" s="3">
        <v>-1</v>
      </c>
      <c r="AM125" s="3">
        <v>-1</v>
      </c>
      <c r="AN125" s="3">
        <v>-1</v>
      </c>
      <c r="AO125" s="3">
        <v>-1</v>
      </c>
      <c r="AP125" s="3">
        <v>-1</v>
      </c>
      <c r="AQ125" s="3">
        <v>-1</v>
      </c>
      <c r="AR125" s="3">
        <v>-1</v>
      </c>
      <c r="AS125" s="3">
        <v>-1</v>
      </c>
      <c r="AT125" s="3">
        <v>-1</v>
      </c>
      <c r="AU125" s="3">
        <v>-1</v>
      </c>
      <c r="AV125" s="3">
        <v>-1</v>
      </c>
      <c r="AW125" s="3">
        <v>-1</v>
      </c>
      <c r="AX125" s="3">
        <v>-1</v>
      </c>
      <c r="AY125" s="3">
        <v>-1</v>
      </c>
    </row>
    <row r="126" spans="2:5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Z126" s="3">
        <v>-1</v>
      </c>
      <c r="AA126" s="3">
        <v>-1</v>
      </c>
      <c r="AB126" s="3">
        <v>-1</v>
      </c>
      <c r="AC126" s="3">
        <v>-1</v>
      </c>
      <c r="AD126" s="3">
        <v>-1</v>
      </c>
      <c r="AE126" s="3">
        <v>-1</v>
      </c>
      <c r="AF126" s="3">
        <v>-1</v>
      </c>
      <c r="AG126" s="3">
        <v>-1</v>
      </c>
      <c r="AH126" s="3">
        <v>-1</v>
      </c>
      <c r="AI126" s="3">
        <v>-1</v>
      </c>
      <c r="AJ126" s="3">
        <v>-1</v>
      </c>
      <c r="AK126" s="3">
        <v>-1</v>
      </c>
      <c r="AL126" s="3">
        <v>-1</v>
      </c>
      <c r="AM126" s="3">
        <v>-1</v>
      </c>
      <c r="AN126" s="3">
        <v>-1</v>
      </c>
      <c r="AO126" s="3">
        <v>-1</v>
      </c>
      <c r="AP126" s="3">
        <v>-1</v>
      </c>
      <c r="AQ126" s="3">
        <v>-1</v>
      </c>
      <c r="AR126" s="3">
        <v>-1</v>
      </c>
      <c r="AS126" s="3">
        <v>-1</v>
      </c>
      <c r="AT126" s="3">
        <v>-1</v>
      </c>
      <c r="AU126" s="3">
        <v>-1</v>
      </c>
      <c r="AV126" s="3">
        <v>-1</v>
      </c>
      <c r="AW126" s="3">
        <v>-1</v>
      </c>
      <c r="AX126" s="3">
        <v>-1</v>
      </c>
      <c r="AY126" s="3">
        <v>-1</v>
      </c>
    </row>
    <row r="127" spans="2:5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Z127" s="3">
        <v>-1</v>
      </c>
      <c r="AA127" s="3">
        <v>-1</v>
      </c>
      <c r="AB127" s="3">
        <v>-1</v>
      </c>
      <c r="AC127" s="3">
        <v>-1</v>
      </c>
      <c r="AD127" s="3">
        <v>-1</v>
      </c>
      <c r="AE127" s="3">
        <v>-1</v>
      </c>
      <c r="AF127" s="3">
        <v>-1</v>
      </c>
      <c r="AG127" s="3">
        <v>-1</v>
      </c>
      <c r="AH127" s="3">
        <v>-1</v>
      </c>
      <c r="AI127" s="3">
        <v>-1</v>
      </c>
      <c r="AJ127" s="3">
        <v>-1</v>
      </c>
      <c r="AK127" s="3">
        <v>-1</v>
      </c>
      <c r="AL127" s="3">
        <v>-1</v>
      </c>
      <c r="AM127" s="3">
        <v>-1</v>
      </c>
      <c r="AN127" s="3">
        <v>-1</v>
      </c>
      <c r="AO127" s="3">
        <v>-1</v>
      </c>
      <c r="AP127" s="3">
        <v>-1</v>
      </c>
      <c r="AQ127" s="3">
        <v>-1</v>
      </c>
      <c r="AR127" s="3">
        <v>-1</v>
      </c>
      <c r="AS127" s="3">
        <v>-1</v>
      </c>
      <c r="AT127" s="3">
        <v>-1</v>
      </c>
      <c r="AU127" s="3">
        <v>-1</v>
      </c>
      <c r="AV127" s="3">
        <v>-1</v>
      </c>
      <c r="AW127" s="3">
        <v>-1</v>
      </c>
      <c r="AX127" s="3">
        <v>-1</v>
      </c>
      <c r="AY127" s="3">
        <v>-1</v>
      </c>
    </row>
    <row r="128" spans="2:5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Z128" s="3">
        <v>-1</v>
      </c>
      <c r="AA128" s="3">
        <v>-1</v>
      </c>
      <c r="AB128" s="3">
        <v>-1</v>
      </c>
      <c r="AC128" s="3">
        <v>-1</v>
      </c>
      <c r="AD128" s="3">
        <v>-1</v>
      </c>
      <c r="AE128" s="3">
        <v>-1</v>
      </c>
      <c r="AF128" s="3">
        <v>-1</v>
      </c>
      <c r="AG128" s="3">
        <v>-1</v>
      </c>
      <c r="AH128" s="3">
        <v>-1</v>
      </c>
      <c r="AI128" s="3">
        <v>-1</v>
      </c>
      <c r="AJ128" s="3">
        <v>-1</v>
      </c>
      <c r="AK128" s="3">
        <v>-1</v>
      </c>
      <c r="AL128" s="3">
        <v>-1</v>
      </c>
      <c r="AM128" s="3">
        <v>-1</v>
      </c>
      <c r="AN128" s="3">
        <v>-1</v>
      </c>
      <c r="AO128" s="3">
        <v>-1</v>
      </c>
      <c r="AP128" s="3">
        <v>-1</v>
      </c>
      <c r="AQ128" s="3">
        <v>-1</v>
      </c>
      <c r="AR128" s="3">
        <v>-1</v>
      </c>
      <c r="AS128" s="3">
        <v>-1</v>
      </c>
      <c r="AT128" s="3">
        <v>-1</v>
      </c>
      <c r="AU128" s="3">
        <v>-1</v>
      </c>
      <c r="AV128" s="3">
        <v>-1</v>
      </c>
      <c r="AW128" s="3">
        <v>-1</v>
      </c>
      <c r="AX128" s="3">
        <v>-1</v>
      </c>
      <c r="AY128" s="3">
        <v>-1</v>
      </c>
    </row>
    <row r="129" spans="2:5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Z129" s="3">
        <v>-1</v>
      </c>
      <c r="AA129" s="3">
        <v>-1</v>
      </c>
      <c r="AB129" s="3">
        <v>-1</v>
      </c>
      <c r="AC129" s="3">
        <v>-1</v>
      </c>
      <c r="AD129" s="3">
        <v>-1</v>
      </c>
      <c r="AE129" s="3">
        <v>-1</v>
      </c>
      <c r="AF129" s="3">
        <v>-1</v>
      </c>
      <c r="AG129" s="3">
        <v>-1</v>
      </c>
      <c r="AH129" s="3">
        <v>-1</v>
      </c>
      <c r="AI129" s="3">
        <v>-1</v>
      </c>
      <c r="AJ129" s="3">
        <v>-1</v>
      </c>
      <c r="AK129" s="3">
        <v>-1</v>
      </c>
      <c r="AL129" s="3">
        <v>-1</v>
      </c>
      <c r="AM129" s="3">
        <v>-1</v>
      </c>
      <c r="AN129" s="3">
        <v>-1</v>
      </c>
      <c r="AO129" s="3">
        <v>-1</v>
      </c>
      <c r="AP129" s="3">
        <v>-1</v>
      </c>
      <c r="AQ129" s="3">
        <v>-1</v>
      </c>
      <c r="AR129" s="3">
        <v>-1</v>
      </c>
      <c r="AS129" s="3">
        <v>-1</v>
      </c>
      <c r="AT129" s="3">
        <v>-1</v>
      </c>
      <c r="AU129" s="3">
        <v>-1</v>
      </c>
      <c r="AV129" s="3">
        <v>-1</v>
      </c>
      <c r="AW129" s="3">
        <v>-1</v>
      </c>
      <c r="AX129" s="3">
        <v>-1</v>
      </c>
      <c r="AY129" s="3">
        <v>-1</v>
      </c>
    </row>
    <row r="130" spans="2:5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Z130" s="3">
        <v>-1</v>
      </c>
      <c r="AA130" s="3">
        <v>-1</v>
      </c>
      <c r="AB130" s="3">
        <v>-1</v>
      </c>
      <c r="AC130" s="3">
        <v>-1</v>
      </c>
      <c r="AD130" s="3">
        <v>-1</v>
      </c>
      <c r="AE130" s="3">
        <v>-1</v>
      </c>
      <c r="AF130" s="3">
        <v>-1</v>
      </c>
      <c r="AG130" s="3">
        <v>-1</v>
      </c>
      <c r="AH130" s="3">
        <v>-1</v>
      </c>
      <c r="AI130" s="3">
        <v>-1</v>
      </c>
      <c r="AJ130" s="3">
        <v>-1</v>
      </c>
      <c r="AK130" s="3">
        <v>-1</v>
      </c>
      <c r="AL130" s="3">
        <v>-1</v>
      </c>
      <c r="AM130" s="3">
        <v>-1</v>
      </c>
      <c r="AN130" s="3">
        <v>-1</v>
      </c>
      <c r="AO130" s="3">
        <v>-1</v>
      </c>
      <c r="AP130" s="3">
        <v>-1</v>
      </c>
      <c r="AQ130" s="3">
        <v>-1</v>
      </c>
      <c r="AR130" s="3">
        <v>-1</v>
      </c>
      <c r="AS130" s="3">
        <v>-1</v>
      </c>
      <c r="AT130" s="3">
        <v>-1</v>
      </c>
      <c r="AU130" s="3">
        <v>-1</v>
      </c>
      <c r="AV130" s="3">
        <v>-1</v>
      </c>
      <c r="AW130" s="3">
        <v>-1</v>
      </c>
      <c r="AX130" s="3">
        <v>-1</v>
      </c>
      <c r="AY130" s="3">
        <v>-1</v>
      </c>
    </row>
    <row r="131" spans="2:5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Z131" s="3">
        <v>-1</v>
      </c>
      <c r="AA131" s="3">
        <v>-1</v>
      </c>
      <c r="AB131" s="3">
        <v>-1</v>
      </c>
      <c r="AC131" s="3">
        <v>-1</v>
      </c>
      <c r="AD131" s="3">
        <v>-1</v>
      </c>
      <c r="AE131" s="3">
        <v>-1</v>
      </c>
      <c r="AF131" s="3">
        <v>-1</v>
      </c>
      <c r="AG131" s="3">
        <v>-1</v>
      </c>
      <c r="AH131" s="3">
        <v>-1</v>
      </c>
      <c r="AI131" s="3">
        <v>-1</v>
      </c>
      <c r="AJ131" s="3">
        <v>-1</v>
      </c>
      <c r="AK131" s="3">
        <v>-1</v>
      </c>
      <c r="AL131" s="3">
        <v>-1</v>
      </c>
      <c r="AM131" s="3">
        <v>-1</v>
      </c>
      <c r="AN131" s="3">
        <v>-1</v>
      </c>
      <c r="AO131" s="3">
        <v>-1</v>
      </c>
      <c r="AP131" s="3">
        <v>-1</v>
      </c>
      <c r="AQ131" s="3">
        <v>-1</v>
      </c>
      <c r="AR131" s="3">
        <v>-1</v>
      </c>
      <c r="AS131" s="3">
        <v>-1</v>
      </c>
      <c r="AT131" s="3">
        <v>-1</v>
      </c>
      <c r="AU131" s="3">
        <v>-1</v>
      </c>
      <c r="AV131" s="3">
        <v>-1</v>
      </c>
      <c r="AW131" s="3">
        <v>-1</v>
      </c>
      <c r="AX131" s="3">
        <v>-1</v>
      </c>
      <c r="AY131" s="3">
        <v>-1</v>
      </c>
    </row>
    <row r="132" spans="2:5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Z132" s="3">
        <v>-1</v>
      </c>
      <c r="AA132" s="3">
        <v>-1</v>
      </c>
      <c r="AB132" s="3">
        <v>-1</v>
      </c>
      <c r="AC132" s="3">
        <v>-1</v>
      </c>
      <c r="AD132" s="3">
        <v>-1</v>
      </c>
      <c r="AE132" s="3">
        <v>-1</v>
      </c>
      <c r="AF132" s="3">
        <v>-1</v>
      </c>
      <c r="AG132" s="3">
        <v>-1</v>
      </c>
      <c r="AH132" s="3">
        <v>-1</v>
      </c>
      <c r="AI132" s="3">
        <v>-1</v>
      </c>
      <c r="AJ132" s="3">
        <v>-1</v>
      </c>
      <c r="AK132" s="3">
        <v>-1</v>
      </c>
      <c r="AL132" s="3">
        <v>-1</v>
      </c>
      <c r="AM132" s="3">
        <v>-1</v>
      </c>
      <c r="AN132" s="3">
        <v>-1</v>
      </c>
      <c r="AO132" s="3">
        <v>-1</v>
      </c>
      <c r="AP132" s="3">
        <v>-1</v>
      </c>
      <c r="AQ132" s="3">
        <v>-1</v>
      </c>
      <c r="AR132" s="3">
        <v>-1</v>
      </c>
      <c r="AS132" s="3">
        <v>-1</v>
      </c>
      <c r="AT132" s="3">
        <v>-1</v>
      </c>
      <c r="AU132" s="3">
        <v>-1</v>
      </c>
      <c r="AV132" s="3">
        <v>-1</v>
      </c>
      <c r="AW132" s="3">
        <v>-1</v>
      </c>
      <c r="AX132" s="3">
        <v>-1</v>
      </c>
      <c r="AY132" s="3">
        <v>-1</v>
      </c>
    </row>
    <row r="133" spans="2:5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Z133" s="3">
        <v>-1</v>
      </c>
      <c r="AA133" s="3">
        <v>-1</v>
      </c>
      <c r="AB133" s="3">
        <v>-1</v>
      </c>
      <c r="AC133" s="3">
        <v>-1</v>
      </c>
      <c r="AD133" s="3">
        <v>-1</v>
      </c>
      <c r="AE133" s="3">
        <v>-1</v>
      </c>
      <c r="AF133" s="3">
        <v>-1</v>
      </c>
      <c r="AG133" s="3">
        <v>-1</v>
      </c>
      <c r="AH133" s="3">
        <v>-1</v>
      </c>
      <c r="AI133" s="3">
        <v>-1</v>
      </c>
      <c r="AJ133" s="3">
        <v>-1</v>
      </c>
      <c r="AK133" s="3">
        <v>-1</v>
      </c>
      <c r="AL133" s="3">
        <v>-1</v>
      </c>
      <c r="AM133" s="3">
        <v>-1</v>
      </c>
      <c r="AN133" s="3">
        <v>-1</v>
      </c>
      <c r="AO133" s="3">
        <v>-1</v>
      </c>
      <c r="AP133" s="3">
        <v>-1</v>
      </c>
      <c r="AQ133" s="3">
        <v>-1</v>
      </c>
      <c r="AR133" s="3">
        <v>-1</v>
      </c>
      <c r="AS133" s="3">
        <v>-1</v>
      </c>
      <c r="AT133" s="3">
        <v>-1</v>
      </c>
      <c r="AU133" s="3">
        <v>-1</v>
      </c>
      <c r="AV133" s="3">
        <v>-1</v>
      </c>
      <c r="AW133" s="3">
        <v>-1</v>
      </c>
      <c r="AX133" s="3">
        <v>-1</v>
      </c>
      <c r="AY133" s="3">
        <v>-1</v>
      </c>
    </row>
    <row r="134" spans="2:5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Z134" s="3">
        <v>-1</v>
      </c>
      <c r="AA134" s="3">
        <v>-1</v>
      </c>
      <c r="AB134" s="3">
        <v>-1</v>
      </c>
      <c r="AC134" s="3">
        <v>-1</v>
      </c>
      <c r="AD134" s="3">
        <v>-1</v>
      </c>
      <c r="AE134" s="3">
        <v>-1</v>
      </c>
      <c r="AF134" s="3">
        <v>-1</v>
      </c>
      <c r="AG134" s="3">
        <v>-1</v>
      </c>
      <c r="AH134" s="3">
        <v>-1</v>
      </c>
      <c r="AI134" s="3">
        <v>-1</v>
      </c>
      <c r="AJ134" s="3">
        <v>-1</v>
      </c>
      <c r="AK134" s="3">
        <v>-1</v>
      </c>
      <c r="AL134" s="3">
        <v>-1</v>
      </c>
      <c r="AM134" s="3">
        <v>-1</v>
      </c>
      <c r="AN134" s="3">
        <v>-1</v>
      </c>
      <c r="AO134" s="3">
        <v>-1</v>
      </c>
      <c r="AP134" s="3">
        <v>-1</v>
      </c>
      <c r="AQ134" s="3">
        <v>-1</v>
      </c>
      <c r="AR134" s="3">
        <v>-1</v>
      </c>
      <c r="AS134" s="3">
        <v>-1</v>
      </c>
      <c r="AT134" s="3">
        <v>-1</v>
      </c>
      <c r="AU134" s="3">
        <v>-1</v>
      </c>
      <c r="AV134" s="3">
        <v>-1</v>
      </c>
      <c r="AW134" s="3">
        <v>-1</v>
      </c>
      <c r="AX134" s="3">
        <v>-1</v>
      </c>
      <c r="AY134" s="3">
        <v>-1</v>
      </c>
    </row>
    <row r="135" spans="2:5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Z135" s="3">
        <v>-1</v>
      </c>
      <c r="AA135" s="3">
        <v>-1</v>
      </c>
      <c r="AB135" s="3">
        <v>-1</v>
      </c>
      <c r="AC135" s="3">
        <v>-1</v>
      </c>
      <c r="AD135" s="3">
        <v>-1</v>
      </c>
      <c r="AE135" s="3">
        <v>-1</v>
      </c>
      <c r="AF135" s="3">
        <v>-1</v>
      </c>
      <c r="AG135" s="3">
        <v>-1</v>
      </c>
      <c r="AH135" s="3">
        <v>-1</v>
      </c>
      <c r="AI135" s="3">
        <v>-1</v>
      </c>
      <c r="AJ135" s="3">
        <v>-1</v>
      </c>
      <c r="AK135" s="3">
        <v>-1</v>
      </c>
      <c r="AL135" s="3">
        <v>-1</v>
      </c>
      <c r="AM135" s="3">
        <v>-1</v>
      </c>
      <c r="AN135" s="3">
        <v>-1</v>
      </c>
      <c r="AO135" s="3">
        <v>-1</v>
      </c>
      <c r="AP135" s="3">
        <v>-1</v>
      </c>
      <c r="AQ135" s="3">
        <v>-1</v>
      </c>
      <c r="AR135" s="3">
        <v>-1</v>
      </c>
      <c r="AS135" s="3">
        <v>-1</v>
      </c>
      <c r="AT135" s="3">
        <v>-1</v>
      </c>
      <c r="AU135" s="3">
        <v>-1</v>
      </c>
      <c r="AV135" s="3">
        <v>-1</v>
      </c>
      <c r="AW135" s="3">
        <v>-1</v>
      </c>
      <c r="AX135" s="3">
        <v>-1</v>
      </c>
      <c r="AY135" s="3">
        <v>-1</v>
      </c>
    </row>
    <row r="136" spans="2:5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Z136" s="3">
        <v>-1</v>
      </c>
      <c r="AA136" s="3">
        <v>-1</v>
      </c>
      <c r="AB136" s="3">
        <v>-1</v>
      </c>
      <c r="AC136" s="3">
        <v>-1</v>
      </c>
      <c r="AD136" s="3">
        <v>-1</v>
      </c>
      <c r="AE136" s="3">
        <v>-1</v>
      </c>
      <c r="AF136" s="3">
        <v>-1</v>
      </c>
      <c r="AG136" s="3">
        <v>-1</v>
      </c>
      <c r="AH136" s="3">
        <v>-1</v>
      </c>
      <c r="AI136" s="3">
        <v>-1</v>
      </c>
      <c r="AJ136" s="3">
        <v>-1</v>
      </c>
      <c r="AK136" s="3">
        <v>-1</v>
      </c>
      <c r="AL136" s="3">
        <v>-1</v>
      </c>
      <c r="AM136" s="3">
        <v>-1</v>
      </c>
      <c r="AN136" s="3">
        <v>-1</v>
      </c>
      <c r="AO136" s="3">
        <v>-1</v>
      </c>
      <c r="AP136" s="3">
        <v>-1</v>
      </c>
      <c r="AQ136" s="3">
        <v>-1</v>
      </c>
      <c r="AR136" s="3">
        <v>-1</v>
      </c>
      <c r="AS136" s="3">
        <v>-1</v>
      </c>
      <c r="AT136" s="3">
        <v>-1</v>
      </c>
      <c r="AU136" s="3">
        <v>-1</v>
      </c>
      <c r="AV136" s="3">
        <v>-1</v>
      </c>
      <c r="AW136" s="3">
        <v>-1</v>
      </c>
      <c r="AX136" s="3">
        <v>-1</v>
      </c>
      <c r="AY136" s="3">
        <v>-1</v>
      </c>
    </row>
    <row r="137" spans="2:5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Z137" s="3">
        <v>-1</v>
      </c>
      <c r="AA137" s="3">
        <v>-1</v>
      </c>
      <c r="AB137" s="3">
        <v>-1</v>
      </c>
      <c r="AC137" s="3">
        <v>-1</v>
      </c>
      <c r="AD137" s="3">
        <v>-1</v>
      </c>
      <c r="AE137" s="3">
        <v>-1</v>
      </c>
      <c r="AF137" s="3">
        <v>-1</v>
      </c>
      <c r="AG137" s="3">
        <v>-1</v>
      </c>
      <c r="AH137" s="3">
        <v>-1</v>
      </c>
      <c r="AI137" s="3">
        <v>-1</v>
      </c>
      <c r="AJ137" s="3">
        <v>-1</v>
      </c>
      <c r="AK137" s="3">
        <v>-1</v>
      </c>
      <c r="AL137" s="3">
        <v>-1</v>
      </c>
      <c r="AM137" s="3">
        <v>-1</v>
      </c>
      <c r="AN137" s="3">
        <v>-1</v>
      </c>
      <c r="AO137" s="3">
        <v>-1</v>
      </c>
      <c r="AP137" s="3">
        <v>-1</v>
      </c>
      <c r="AQ137" s="3">
        <v>-1</v>
      </c>
      <c r="AR137" s="3">
        <v>-1</v>
      </c>
      <c r="AS137" s="3">
        <v>-1</v>
      </c>
      <c r="AT137" s="3">
        <v>-1</v>
      </c>
      <c r="AU137" s="3">
        <v>-1</v>
      </c>
      <c r="AV137" s="3">
        <v>-1</v>
      </c>
      <c r="AW137" s="3">
        <v>-1</v>
      </c>
      <c r="AX137" s="3">
        <v>-1</v>
      </c>
      <c r="AY137" s="3">
        <v>-1</v>
      </c>
    </row>
    <row r="138" spans="2:5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Z138" s="3">
        <v>-1</v>
      </c>
      <c r="AA138" s="3">
        <v>-1</v>
      </c>
      <c r="AB138" s="3">
        <v>-1</v>
      </c>
      <c r="AC138" s="3">
        <v>-1</v>
      </c>
      <c r="AD138" s="3">
        <v>-1</v>
      </c>
      <c r="AE138" s="3">
        <v>-1</v>
      </c>
      <c r="AF138" s="3">
        <v>-1</v>
      </c>
      <c r="AG138" s="3">
        <v>-1</v>
      </c>
      <c r="AH138" s="3">
        <v>-1</v>
      </c>
      <c r="AI138" s="3">
        <v>-1</v>
      </c>
      <c r="AJ138" s="3">
        <v>-1</v>
      </c>
      <c r="AK138" s="3">
        <v>-1</v>
      </c>
      <c r="AL138" s="3">
        <v>-1</v>
      </c>
      <c r="AM138" s="3">
        <v>-1</v>
      </c>
      <c r="AN138" s="3">
        <v>-1</v>
      </c>
      <c r="AO138" s="3">
        <v>-1</v>
      </c>
      <c r="AP138" s="3">
        <v>-1</v>
      </c>
      <c r="AQ138" s="3">
        <v>-1</v>
      </c>
      <c r="AR138" s="3">
        <v>-1</v>
      </c>
      <c r="AS138" s="3">
        <v>-1</v>
      </c>
      <c r="AT138" s="3">
        <v>-1</v>
      </c>
      <c r="AU138" s="3">
        <v>-1</v>
      </c>
      <c r="AV138" s="3">
        <v>-1</v>
      </c>
      <c r="AW138" s="3">
        <v>-1</v>
      </c>
      <c r="AX138" s="3">
        <v>-1</v>
      </c>
      <c r="AY138" s="3">
        <v>-1</v>
      </c>
    </row>
    <row r="139" spans="2:5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Z139" s="3">
        <v>-1</v>
      </c>
      <c r="AA139" s="3">
        <v>-1</v>
      </c>
      <c r="AB139" s="3">
        <v>-1</v>
      </c>
      <c r="AC139" s="3">
        <v>-1</v>
      </c>
      <c r="AD139" s="3">
        <v>-1</v>
      </c>
      <c r="AE139" s="3">
        <v>-1</v>
      </c>
      <c r="AF139" s="3">
        <v>-1</v>
      </c>
      <c r="AG139" s="3">
        <v>-1</v>
      </c>
      <c r="AH139" s="3">
        <v>-1</v>
      </c>
      <c r="AI139" s="3">
        <v>-1</v>
      </c>
      <c r="AJ139" s="3">
        <v>-1</v>
      </c>
      <c r="AK139" s="3">
        <v>-1</v>
      </c>
      <c r="AL139" s="3">
        <v>-1</v>
      </c>
      <c r="AM139" s="3">
        <v>-1</v>
      </c>
      <c r="AN139" s="3">
        <v>-1</v>
      </c>
      <c r="AO139" s="3">
        <v>-1</v>
      </c>
      <c r="AP139" s="3">
        <v>-1</v>
      </c>
      <c r="AQ139" s="3">
        <v>-1</v>
      </c>
      <c r="AR139" s="3">
        <v>-1</v>
      </c>
      <c r="AS139" s="3">
        <v>-1</v>
      </c>
      <c r="AT139" s="3">
        <v>-1</v>
      </c>
      <c r="AU139" s="3">
        <v>-1</v>
      </c>
      <c r="AV139" s="3">
        <v>-1</v>
      </c>
      <c r="AW139" s="3">
        <v>-1</v>
      </c>
      <c r="AX139" s="3">
        <v>-1</v>
      </c>
      <c r="AY139" s="3">
        <v>-1</v>
      </c>
    </row>
    <row r="140" spans="2:5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Z140" s="3">
        <v>-1</v>
      </c>
      <c r="AA140" s="3">
        <v>-1</v>
      </c>
      <c r="AB140" s="3">
        <v>-1</v>
      </c>
      <c r="AC140" s="3">
        <v>-1</v>
      </c>
      <c r="AD140" s="3">
        <v>-1</v>
      </c>
      <c r="AE140" s="3">
        <v>-1</v>
      </c>
      <c r="AF140" s="3">
        <v>-1</v>
      </c>
      <c r="AG140" s="3">
        <v>-1</v>
      </c>
      <c r="AH140" s="3">
        <v>-1</v>
      </c>
      <c r="AI140" s="3">
        <v>-1</v>
      </c>
      <c r="AJ140" s="3">
        <v>-1</v>
      </c>
      <c r="AK140" s="3">
        <v>-1</v>
      </c>
      <c r="AL140" s="3">
        <v>-1</v>
      </c>
      <c r="AM140" s="3">
        <v>-1</v>
      </c>
      <c r="AN140" s="3">
        <v>-1</v>
      </c>
      <c r="AO140" s="3">
        <v>-1</v>
      </c>
      <c r="AP140" s="3">
        <v>-1</v>
      </c>
      <c r="AQ140" s="3">
        <v>-1</v>
      </c>
      <c r="AR140" s="3">
        <v>-1</v>
      </c>
      <c r="AS140" s="3">
        <v>-1</v>
      </c>
      <c r="AT140" s="3">
        <v>-1</v>
      </c>
      <c r="AU140" s="3">
        <v>-1</v>
      </c>
      <c r="AV140" s="3">
        <v>-1</v>
      </c>
      <c r="AW140" s="3">
        <v>-1</v>
      </c>
      <c r="AX140" s="3">
        <v>-1</v>
      </c>
      <c r="AY140" s="3">
        <v>-1</v>
      </c>
    </row>
    <row r="141" spans="2:5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Z141" s="3">
        <v>-1</v>
      </c>
      <c r="AA141" s="3">
        <v>-1</v>
      </c>
      <c r="AB141" s="3">
        <v>-1</v>
      </c>
      <c r="AC141" s="3">
        <v>-1</v>
      </c>
      <c r="AD141" s="3">
        <v>-1</v>
      </c>
      <c r="AE141" s="3">
        <v>-1</v>
      </c>
      <c r="AF141" s="3">
        <v>-1</v>
      </c>
      <c r="AG141" s="3">
        <v>-1</v>
      </c>
      <c r="AH141" s="3">
        <v>-1</v>
      </c>
      <c r="AI141" s="3">
        <v>-1</v>
      </c>
      <c r="AJ141" s="3">
        <v>-1</v>
      </c>
      <c r="AK141" s="3">
        <v>-1</v>
      </c>
      <c r="AL141" s="3">
        <v>-1</v>
      </c>
      <c r="AM141" s="3">
        <v>-1</v>
      </c>
      <c r="AN141" s="3">
        <v>-1</v>
      </c>
      <c r="AO141" s="3">
        <v>-1</v>
      </c>
      <c r="AP141" s="3">
        <v>-1</v>
      </c>
      <c r="AQ141" s="3">
        <v>-1</v>
      </c>
      <c r="AR141" s="3">
        <v>-1</v>
      </c>
      <c r="AS141" s="3">
        <v>-1</v>
      </c>
      <c r="AT141" s="3">
        <v>-1</v>
      </c>
      <c r="AU141" s="3">
        <v>-1</v>
      </c>
      <c r="AV141" s="3">
        <v>-1</v>
      </c>
      <c r="AW141" s="3">
        <v>-1</v>
      </c>
      <c r="AX141" s="3">
        <v>-1</v>
      </c>
      <c r="AY141" s="3">
        <v>-1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D18" sqref="D18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>
        <v>2008</v>
      </c>
      <c r="B2" s="2">
        <v>200</v>
      </c>
      <c r="C2" s="10">
        <v>2.0833299999999999E-2</v>
      </c>
      <c r="D2" s="10">
        <v>1.6369000000000002E-2</v>
      </c>
      <c r="E2" s="10">
        <v>0.20238100000000001</v>
      </c>
      <c r="F2" s="10">
        <v>0.26711299999999999</v>
      </c>
      <c r="G2" s="10">
        <v>0.25372</v>
      </c>
      <c r="H2" s="10">
        <v>0.133185</v>
      </c>
      <c r="I2" s="10">
        <v>6.6220200000000007E-2</v>
      </c>
      <c r="J2" s="10">
        <v>2.6041700000000001E-2</v>
      </c>
      <c r="K2" s="10">
        <v>1.0416699999999999E-2</v>
      </c>
      <c r="L2" s="10">
        <v>3.7202400000000001E-3</v>
      </c>
    </row>
    <row r="3" spans="1:12" x14ac:dyDescent="0.25">
      <c r="A3">
        <v>2009</v>
      </c>
      <c r="B3" s="2">
        <v>200</v>
      </c>
      <c r="C3" s="10">
        <v>7.08144E-2</v>
      </c>
      <c r="D3" s="10">
        <v>1.1128000000000001E-2</v>
      </c>
      <c r="E3" s="10">
        <v>0.25695499999999999</v>
      </c>
      <c r="F3" s="10">
        <v>0.43095600000000001</v>
      </c>
      <c r="G3" s="10">
        <v>0.163885</v>
      </c>
      <c r="H3" s="10">
        <v>4.2994400000000002E-2</v>
      </c>
      <c r="I3" s="10">
        <v>1.21396E-2</v>
      </c>
      <c r="J3" s="10">
        <v>8.0930700000000008E-3</v>
      </c>
      <c r="K3" s="10">
        <v>3.0349000000000001E-3</v>
      </c>
      <c r="L3" s="10">
        <v>0</v>
      </c>
    </row>
    <row r="4" spans="1:12" x14ac:dyDescent="0.25">
      <c r="A4">
        <v>2010</v>
      </c>
      <c r="B4" s="2">
        <v>200</v>
      </c>
      <c r="C4" s="10">
        <v>1.8360700000000001E-2</v>
      </c>
      <c r="D4" s="10">
        <v>0</v>
      </c>
      <c r="E4" s="10">
        <v>0.11213099999999999</v>
      </c>
      <c r="F4" s="10">
        <v>0.48065600000000003</v>
      </c>
      <c r="G4" s="10">
        <v>0.28983599999999998</v>
      </c>
      <c r="H4" s="10">
        <v>8.78689E-2</v>
      </c>
      <c r="I4" s="10">
        <v>7.21311E-3</v>
      </c>
      <c r="J4" s="10">
        <v>3.93443E-3</v>
      </c>
      <c r="K4" s="10">
        <v>0</v>
      </c>
      <c r="L4" s="10">
        <v>0</v>
      </c>
    </row>
    <row r="5" spans="1:12" x14ac:dyDescent="0.25">
      <c r="A5">
        <v>2011</v>
      </c>
      <c r="B5" s="2">
        <v>200</v>
      </c>
      <c r="C5" s="10">
        <v>1.2062700000000001E-2</v>
      </c>
      <c r="D5" s="10">
        <v>0</v>
      </c>
      <c r="E5" s="10">
        <v>0.114596</v>
      </c>
      <c r="F5" s="10">
        <v>0.25030200000000002</v>
      </c>
      <c r="G5" s="10">
        <v>0.47466799999999998</v>
      </c>
      <c r="H5" s="10">
        <v>0.12123</v>
      </c>
      <c r="I5" s="10">
        <v>2.4125500000000001E-2</v>
      </c>
      <c r="J5" s="10">
        <v>3.0156800000000002E-3</v>
      </c>
      <c r="K5" s="10">
        <v>0</v>
      </c>
      <c r="L5" s="10">
        <v>0</v>
      </c>
    </row>
    <row r="6" spans="1:12" x14ac:dyDescent="0.25">
      <c r="A6">
        <v>2012</v>
      </c>
      <c r="B6" s="2">
        <v>200</v>
      </c>
      <c r="C6" s="10">
        <v>8.5389000000000003E-3</v>
      </c>
      <c r="D6" s="10">
        <v>0</v>
      </c>
      <c r="E6" s="10">
        <v>5.5977199999999998E-2</v>
      </c>
      <c r="F6" s="10">
        <v>0.29221999999999998</v>
      </c>
      <c r="G6" s="10">
        <v>0.39753300000000003</v>
      </c>
      <c r="H6" s="10">
        <v>0.21537000000000001</v>
      </c>
      <c r="I6" s="10">
        <v>2.8462999999999999E-2</v>
      </c>
      <c r="J6" s="10">
        <v>1.8975299999999999E-3</v>
      </c>
      <c r="K6" s="10">
        <v>0</v>
      </c>
      <c r="L6" s="10">
        <v>0</v>
      </c>
    </row>
    <row r="7" spans="1:12" x14ac:dyDescent="0.25">
      <c r="A7">
        <v>2013</v>
      </c>
      <c r="B7" s="2">
        <v>200</v>
      </c>
      <c r="C7" s="10">
        <v>4.6174099999999997E-3</v>
      </c>
      <c r="D7" s="10">
        <v>1.1873399999999999E-2</v>
      </c>
      <c r="E7" s="10">
        <v>9.8284999999999997E-2</v>
      </c>
      <c r="F7" s="10">
        <v>0.12137199999999999</v>
      </c>
      <c r="G7" s="10">
        <v>0.35883900000000002</v>
      </c>
      <c r="H7" s="10">
        <v>0.24274399999999999</v>
      </c>
      <c r="I7" s="10">
        <v>0.12467</v>
      </c>
      <c r="J7" s="10">
        <v>3.2981499999999997E-2</v>
      </c>
      <c r="K7" s="10">
        <v>4.6174099999999997E-3</v>
      </c>
      <c r="L7" s="10">
        <v>0</v>
      </c>
    </row>
    <row r="8" spans="1:12" x14ac:dyDescent="0.25">
      <c r="A8">
        <v>2014</v>
      </c>
      <c r="B8" s="2">
        <v>200</v>
      </c>
      <c r="C8" s="10">
        <v>1.30719E-3</v>
      </c>
      <c r="D8" s="10">
        <v>4.2483699999999999E-2</v>
      </c>
      <c r="E8" s="10">
        <v>0.16209200000000001</v>
      </c>
      <c r="F8" s="10">
        <v>0.22026100000000001</v>
      </c>
      <c r="G8" s="10">
        <v>0.154248</v>
      </c>
      <c r="H8" s="10">
        <v>0.31503300000000001</v>
      </c>
      <c r="I8" s="10">
        <v>7.8431399999999998E-2</v>
      </c>
      <c r="J8" s="10">
        <v>2.15686E-2</v>
      </c>
      <c r="K8" s="10">
        <v>4.57516E-3</v>
      </c>
      <c r="L8" s="10">
        <v>0</v>
      </c>
    </row>
    <row r="9" spans="1:12" x14ac:dyDescent="0.25">
      <c r="A9">
        <v>2015</v>
      </c>
      <c r="B9" s="2">
        <v>200</v>
      </c>
      <c r="C9" s="10">
        <v>5.2700899999999998E-3</v>
      </c>
      <c r="D9" s="10">
        <v>1.97628E-3</v>
      </c>
      <c r="E9" s="10">
        <v>0.25032900000000002</v>
      </c>
      <c r="F9" s="10">
        <v>0.30105399999999999</v>
      </c>
      <c r="G9" s="10">
        <v>0.26416299999999998</v>
      </c>
      <c r="H9" s="10">
        <v>0.115283</v>
      </c>
      <c r="I9" s="10">
        <v>4.8748399999999997E-2</v>
      </c>
      <c r="J9" s="10">
        <v>1.31752E-2</v>
      </c>
      <c r="K9" s="10">
        <v>0</v>
      </c>
      <c r="L9" s="10">
        <v>0</v>
      </c>
    </row>
    <row r="10" spans="1:12" x14ac:dyDescent="0.25">
      <c r="A10">
        <v>2016</v>
      </c>
      <c r="B10" s="2">
        <v>200</v>
      </c>
      <c r="C10" s="10">
        <v>2.5488500000000001E-3</v>
      </c>
      <c r="D10" s="10">
        <v>1.18946E-2</v>
      </c>
      <c r="E10" s="10">
        <v>0.169074</v>
      </c>
      <c r="F10" s="10">
        <v>0.40696700000000002</v>
      </c>
      <c r="G10" s="10">
        <v>0.27782499999999999</v>
      </c>
      <c r="H10" s="10">
        <v>0.109601</v>
      </c>
      <c r="I10" s="10">
        <v>1.18946E-2</v>
      </c>
      <c r="J10" s="10">
        <v>1.01954E-2</v>
      </c>
      <c r="K10" s="10">
        <v>0</v>
      </c>
      <c r="L10" s="10">
        <v>0</v>
      </c>
    </row>
    <row r="11" spans="1:12" x14ac:dyDescent="0.25">
      <c r="A11">
        <v>2017</v>
      </c>
      <c r="B11" s="2">
        <v>200</v>
      </c>
      <c r="C11" s="10">
        <v>3.29E-3</v>
      </c>
      <c r="D11" s="10">
        <v>0</v>
      </c>
      <c r="E11" s="10">
        <v>0.10861999999999999</v>
      </c>
      <c r="F11" s="10">
        <v>0.31863000000000002</v>
      </c>
      <c r="G11" s="10">
        <v>0.36010999999999999</v>
      </c>
      <c r="H11" s="10">
        <v>0.16063</v>
      </c>
      <c r="I11" s="10">
        <v>4.4110000000000003E-2</v>
      </c>
      <c r="J11" s="10">
        <v>4.6100000000000004E-3</v>
      </c>
      <c r="K11" s="10">
        <v>0</v>
      </c>
      <c r="L11" s="10">
        <v>0</v>
      </c>
    </row>
    <row r="12" spans="1:12" x14ac:dyDescent="0.25">
      <c r="A12">
        <v>2018</v>
      </c>
      <c r="B12" s="2">
        <v>126</v>
      </c>
      <c r="C12" s="10">
        <v>5.1810000000000002E-2</v>
      </c>
      <c r="D12" s="10">
        <v>2.5170000000000001E-2</v>
      </c>
      <c r="E12" s="10">
        <v>4.7370000000000002E-2</v>
      </c>
      <c r="F12" s="10">
        <v>0.13249</v>
      </c>
      <c r="G12" s="10">
        <v>0.32346000000000003</v>
      </c>
      <c r="H12" s="10">
        <v>0.25389</v>
      </c>
      <c r="I12" s="10">
        <v>0.13175000000000001</v>
      </c>
      <c r="J12" s="10">
        <v>3.4049999999999997E-2</v>
      </c>
      <c r="K12" s="10">
        <v>0</v>
      </c>
      <c r="L12" s="10">
        <v>0</v>
      </c>
    </row>
    <row r="13" spans="1:12" x14ac:dyDescent="0.25">
      <c r="A13">
        <v>2019</v>
      </c>
      <c r="B13" s="2">
        <v>108</v>
      </c>
      <c r="C13" s="10">
        <v>1.5679999999999999E-2</v>
      </c>
      <c r="D13" s="10">
        <v>2.8879999999999999E-2</v>
      </c>
      <c r="E13" s="10">
        <v>0.16419</v>
      </c>
      <c r="F13" s="10">
        <v>0.14851</v>
      </c>
      <c r="G13" s="10">
        <v>0.35726000000000002</v>
      </c>
      <c r="H13" s="10">
        <v>0.25083</v>
      </c>
      <c r="I13" s="10">
        <v>3.465E-2</v>
      </c>
      <c r="J13" s="10">
        <v>0</v>
      </c>
      <c r="K13" s="10">
        <v>0</v>
      </c>
      <c r="L13" s="10">
        <v>0</v>
      </c>
    </row>
    <row r="14" spans="1:12" x14ac:dyDescent="0.25">
      <c r="A14">
        <v>2020</v>
      </c>
      <c r="B14" s="2">
        <v>53</v>
      </c>
      <c r="C14" s="10">
        <v>2.6020000000000001E-2</v>
      </c>
      <c r="D14" s="10">
        <v>0</v>
      </c>
      <c r="E14" s="10">
        <v>0.60975999999999997</v>
      </c>
      <c r="F14" s="10">
        <v>0.36423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618"/>
  <sheetViews>
    <sheetView workbookViewId="0">
      <selection activeCell="A2" sqref="A2:M618"/>
    </sheetView>
  </sheetViews>
  <sheetFormatPr defaultRowHeight="15" x14ac:dyDescent="0.25"/>
  <cols>
    <col min="21" max="21" width="9.140625" style="16"/>
    <col min="22" max="22" width="9.140625" style="3"/>
  </cols>
  <sheetData>
    <row r="1" spans="1:19" x14ac:dyDescent="0.25">
      <c r="A1" t="s">
        <v>0</v>
      </c>
      <c r="B1" t="s">
        <v>9</v>
      </c>
      <c r="C1" s="3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/>
      <c r="O1" s="2"/>
      <c r="P1" s="2"/>
      <c r="Q1" s="2"/>
      <c r="R1" s="2"/>
      <c r="S1" s="2"/>
    </row>
    <row r="2" spans="1:19" x14ac:dyDescent="0.25">
      <c r="A2">
        <v>1990</v>
      </c>
      <c r="B2" s="16">
        <v>52.5</v>
      </c>
      <c r="C2" s="3">
        <v>0.28000000000000003</v>
      </c>
      <c r="D2" s="15">
        <v>0</v>
      </c>
      <c r="E2" s="15">
        <v>0</v>
      </c>
      <c r="F2" s="15">
        <v>0</v>
      </c>
      <c r="G2" s="15">
        <v>1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9" x14ac:dyDescent="0.25">
      <c r="A3">
        <v>1990</v>
      </c>
      <c r="B3" s="16">
        <v>54.5</v>
      </c>
      <c r="C3" s="3">
        <v>0.14000000000000001</v>
      </c>
      <c r="D3" s="15">
        <v>0</v>
      </c>
      <c r="E3" s="15">
        <v>0</v>
      </c>
      <c r="F3" s="15">
        <v>0</v>
      </c>
      <c r="G3" s="15">
        <v>0</v>
      </c>
      <c r="H3" s="15">
        <v>1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9" x14ac:dyDescent="0.25">
      <c r="A4">
        <v>1990</v>
      </c>
      <c r="B4" s="16">
        <v>56.5</v>
      </c>
      <c r="C4" s="3">
        <v>0.28000000000000003</v>
      </c>
      <c r="D4" s="15">
        <v>0</v>
      </c>
      <c r="E4" s="15">
        <v>0</v>
      </c>
      <c r="F4" s="15">
        <v>0</v>
      </c>
      <c r="G4" s="15">
        <v>0.5</v>
      </c>
      <c r="H4" s="15">
        <v>0.5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9" x14ac:dyDescent="0.25">
      <c r="A5">
        <v>1990</v>
      </c>
      <c r="B5" s="16">
        <v>57.5</v>
      </c>
      <c r="C5" s="3">
        <v>0.28000000000000003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9" x14ac:dyDescent="0.25">
      <c r="A6">
        <v>1990</v>
      </c>
      <c r="B6" s="16">
        <v>58.5</v>
      </c>
      <c r="C6" s="3">
        <v>0.28000000000000003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9" x14ac:dyDescent="0.25">
      <c r="A7">
        <v>1990</v>
      </c>
      <c r="B7" s="16">
        <v>60.5</v>
      </c>
      <c r="C7" s="3">
        <v>0.14000000000000001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1</v>
      </c>
      <c r="J7" s="15">
        <v>0</v>
      </c>
      <c r="K7" s="15">
        <v>0</v>
      </c>
      <c r="L7" s="15">
        <v>0</v>
      </c>
      <c r="M7" s="15">
        <v>0</v>
      </c>
    </row>
    <row r="8" spans="1:19" x14ac:dyDescent="0.25">
      <c r="A8">
        <v>1990</v>
      </c>
      <c r="B8" s="16">
        <v>61.5</v>
      </c>
      <c r="C8" s="3">
        <v>0.56000000000000005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9" x14ac:dyDescent="0.25">
      <c r="A9">
        <v>1990</v>
      </c>
      <c r="B9" s="16">
        <v>62.5</v>
      </c>
      <c r="C9" s="3">
        <v>0.42</v>
      </c>
      <c r="D9" s="15">
        <v>0</v>
      </c>
      <c r="E9" s="15">
        <v>0</v>
      </c>
      <c r="F9" s="15">
        <v>0</v>
      </c>
      <c r="G9" s="15">
        <v>0</v>
      </c>
      <c r="H9" s="15">
        <v>0.66666700000000001</v>
      </c>
      <c r="I9" s="15">
        <v>0.33333299999999999</v>
      </c>
      <c r="J9" s="15">
        <v>0</v>
      </c>
      <c r="K9" s="15">
        <v>0</v>
      </c>
      <c r="L9" s="15">
        <v>0</v>
      </c>
      <c r="M9" s="15">
        <v>0</v>
      </c>
    </row>
    <row r="10" spans="1:19" x14ac:dyDescent="0.25">
      <c r="A10">
        <v>1990</v>
      </c>
      <c r="B10" s="16">
        <v>63.5</v>
      </c>
      <c r="C10" s="3">
        <v>0.14000000000000001</v>
      </c>
      <c r="D10" s="15">
        <v>0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9" x14ac:dyDescent="0.25">
      <c r="A11">
        <v>1990</v>
      </c>
      <c r="B11" s="16">
        <v>64.5</v>
      </c>
      <c r="C11" s="3">
        <v>0.14000000000000001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15">
        <v>0</v>
      </c>
      <c r="M11" s="15">
        <v>0</v>
      </c>
    </row>
    <row r="12" spans="1:19" x14ac:dyDescent="0.25">
      <c r="A12">
        <v>1990</v>
      </c>
      <c r="B12" s="16">
        <v>65.5</v>
      </c>
      <c r="C12" s="3">
        <v>0.28000000000000003</v>
      </c>
      <c r="D12" s="15">
        <v>0</v>
      </c>
      <c r="E12" s="15">
        <v>0</v>
      </c>
      <c r="F12" s="15">
        <v>0</v>
      </c>
      <c r="G12" s="15">
        <v>0</v>
      </c>
      <c r="H12" s="15">
        <v>0.5</v>
      </c>
      <c r="I12" s="15">
        <v>0.5</v>
      </c>
      <c r="J12" s="15">
        <v>0</v>
      </c>
      <c r="K12" s="15">
        <v>0</v>
      </c>
      <c r="L12" s="15">
        <v>0</v>
      </c>
      <c r="M12" s="15">
        <v>0</v>
      </c>
    </row>
    <row r="13" spans="1:19" x14ac:dyDescent="0.25">
      <c r="A13">
        <v>1990</v>
      </c>
      <c r="B13" s="16">
        <v>67.5</v>
      </c>
      <c r="C13" s="3">
        <v>0.28000000000000003</v>
      </c>
      <c r="D13" s="15">
        <v>0</v>
      </c>
      <c r="E13" s="15">
        <v>0</v>
      </c>
      <c r="F13" s="15">
        <v>0</v>
      </c>
      <c r="G13" s="15">
        <v>0</v>
      </c>
      <c r="H13" s="15">
        <v>0.5</v>
      </c>
      <c r="I13" s="15">
        <v>0</v>
      </c>
      <c r="J13" s="15">
        <v>0.5</v>
      </c>
      <c r="K13" s="15">
        <v>0</v>
      </c>
      <c r="L13" s="15">
        <v>0</v>
      </c>
      <c r="M13" s="15">
        <v>0</v>
      </c>
    </row>
    <row r="14" spans="1:19" x14ac:dyDescent="0.25">
      <c r="A14">
        <v>1990</v>
      </c>
      <c r="B14" s="16">
        <v>68.5</v>
      </c>
      <c r="C14" s="3">
        <v>0.42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0.66666700000000001</v>
      </c>
      <c r="J14" s="15">
        <v>0.33333299999999999</v>
      </c>
      <c r="K14" s="15">
        <v>0</v>
      </c>
      <c r="L14" s="15">
        <v>0</v>
      </c>
      <c r="M14" s="15">
        <v>0</v>
      </c>
    </row>
    <row r="15" spans="1:19" x14ac:dyDescent="0.25">
      <c r="A15">
        <v>1990</v>
      </c>
      <c r="B15" s="16">
        <v>69.5</v>
      </c>
      <c r="C15" s="3">
        <v>0.56000000000000005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0.75</v>
      </c>
      <c r="J15" s="15">
        <v>0.25</v>
      </c>
      <c r="K15" s="15">
        <v>0</v>
      </c>
      <c r="L15" s="15">
        <v>0</v>
      </c>
      <c r="M15" s="15">
        <v>0</v>
      </c>
    </row>
    <row r="16" spans="1:19" x14ac:dyDescent="0.25">
      <c r="A16">
        <v>1990</v>
      </c>
      <c r="B16" s="16">
        <v>70.5</v>
      </c>
      <c r="C16" s="3">
        <v>0.28000000000000003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0.5</v>
      </c>
      <c r="J16" s="15">
        <v>0.5</v>
      </c>
      <c r="K16" s="15">
        <v>0</v>
      </c>
      <c r="L16" s="15">
        <v>0</v>
      </c>
      <c r="M16" s="15">
        <v>0</v>
      </c>
    </row>
    <row r="17" spans="1:13" x14ac:dyDescent="0.25">
      <c r="A17">
        <v>1990</v>
      </c>
      <c r="B17" s="16">
        <v>71.5</v>
      </c>
      <c r="C17" s="3">
        <v>0.14000000000000001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M17" s="15">
        <v>0</v>
      </c>
    </row>
    <row r="18" spans="1:13" x14ac:dyDescent="0.25">
      <c r="A18">
        <v>1990</v>
      </c>
      <c r="B18" s="16">
        <v>72.5</v>
      </c>
      <c r="C18" s="3">
        <v>0.28000000000000003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1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25">
      <c r="A19">
        <v>1990</v>
      </c>
      <c r="B19" s="16">
        <v>73.5</v>
      </c>
      <c r="C19" s="3">
        <v>0.28000000000000003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1</v>
      </c>
      <c r="K19" s="15">
        <v>0</v>
      </c>
      <c r="L19" s="15">
        <v>0</v>
      </c>
      <c r="M19" s="15">
        <v>0</v>
      </c>
    </row>
    <row r="20" spans="1:13" x14ac:dyDescent="0.25">
      <c r="A20">
        <v>1990</v>
      </c>
      <c r="B20" s="16">
        <v>74.5</v>
      </c>
      <c r="C20" s="3">
        <v>0.14000000000000001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1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25">
      <c r="A21">
        <v>1990</v>
      </c>
      <c r="B21" s="16">
        <v>75.5</v>
      </c>
      <c r="C21" s="3">
        <v>0.14000000000000001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</row>
    <row r="22" spans="1:13" x14ac:dyDescent="0.25">
      <c r="A22">
        <v>1990</v>
      </c>
      <c r="B22" s="16">
        <v>78.5</v>
      </c>
      <c r="C22" s="3">
        <v>0.14000000000000001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1</v>
      </c>
      <c r="K22" s="15">
        <v>0</v>
      </c>
      <c r="L22" s="15">
        <v>0</v>
      </c>
      <c r="M22" s="15">
        <v>0</v>
      </c>
    </row>
    <row r="23" spans="1:13" x14ac:dyDescent="0.25">
      <c r="A23">
        <v>1992</v>
      </c>
      <c r="B23" s="16">
        <v>43.5</v>
      </c>
      <c r="C23" s="3">
        <v>0.14000000000000001</v>
      </c>
      <c r="D23" s="15">
        <v>0</v>
      </c>
      <c r="E23" s="15">
        <v>0</v>
      </c>
      <c r="F23" s="15">
        <v>0</v>
      </c>
      <c r="G23" s="15">
        <v>1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25">
      <c r="A24">
        <v>1992</v>
      </c>
      <c r="B24" s="16">
        <v>45.5</v>
      </c>
      <c r="C24" s="3">
        <v>0.14000000000000001</v>
      </c>
      <c r="D24" s="15">
        <v>0</v>
      </c>
      <c r="E24" s="15">
        <v>0</v>
      </c>
      <c r="F24" s="15">
        <v>0</v>
      </c>
      <c r="G24" s="15">
        <v>1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25">
      <c r="A25">
        <v>1992</v>
      </c>
      <c r="B25" s="16">
        <v>46.5</v>
      </c>
      <c r="C25" s="3">
        <v>0.14000000000000001</v>
      </c>
      <c r="D25" s="15">
        <v>0</v>
      </c>
      <c r="E25" s="15">
        <v>0</v>
      </c>
      <c r="F25" s="15">
        <v>0</v>
      </c>
      <c r="G25" s="15">
        <v>1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>
        <v>1992</v>
      </c>
      <c r="B26" s="16">
        <v>47.5</v>
      </c>
      <c r="C26" s="3">
        <v>0.14000000000000001</v>
      </c>
      <c r="D26" s="15">
        <v>0</v>
      </c>
      <c r="E26" s="15">
        <v>0</v>
      </c>
      <c r="F26" s="15">
        <v>0</v>
      </c>
      <c r="G26" s="15">
        <v>1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>
        <v>1992</v>
      </c>
      <c r="B27" s="16">
        <v>48.5</v>
      </c>
      <c r="C27" s="3">
        <v>0.42</v>
      </c>
      <c r="D27" s="15">
        <v>0</v>
      </c>
      <c r="E27" s="15">
        <v>0</v>
      </c>
      <c r="F27" s="15">
        <v>0</v>
      </c>
      <c r="G27" s="15">
        <v>0.66666700000000001</v>
      </c>
      <c r="H27" s="15">
        <v>0.33333299999999999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>
        <v>1992</v>
      </c>
      <c r="B28" s="16">
        <v>49.5</v>
      </c>
      <c r="C28" s="3">
        <v>0.42</v>
      </c>
      <c r="D28" s="15">
        <v>0</v>
      </c>
      <c r="E28" s="15">
        <v>0</v>
      </c>
      <c r="F28" s="15">
        <v>0</v>
      </c>
      <c r="G28" s="15">
        <v>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>
        <v>1992</v>
      </c>
      <c r="B29" s="16">
        <v>50.5</v>
      </c>
      <c r="C29" s="3">
        <v>0.28000000000000003</v>
      </c>
      <c r="D29" s="15">
        <v>0</v>
      </c>
      <c r="E29" s="15">
        <v>0</v>
      </c>
      <c r="F29" s="15">
        <v>0</v>
      </c>
      <c r="G29" s="15">
        <v>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25">
      <c r="A30">
        <v>1992</v>
      </c>
      <c r="B30" s="16">
        <v>51.5</v>
      </c>
      <c r="C30" s="3">
        <v>0.28000000000000003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25">
      <c r="A31">
        <v>1992</v>
      </c>
      <c r="B31" s="16">
        <v>52.5</v>
      </c>
      <c r="C31" s="3">
        <v>0.7</v>
      </c>
      <c r="D31" s="15">
        <v>0</v>
      </c>
      <c r="E31" s="15">
        <v>0</v>
      </c>
      <c r="F31" s="15">
        <v>0</v>
      </c>
      <c r="G31" s="15">
        <v>0.2</v>
      </c>
      <c r="H31" s="15">
        <v>0.8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25">
      <c r="A32">
        <v>1992</v>
      </c>
      <c r="B32" s="16">
        <v>53.5</v>
      </c>
      <c r="C32" s="3">
        <v>0.84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>
        <v>1992</v>
      </c>
      <c r="B33" s="16">
        <v>54.5</v>
      </c>
      <c r="C33" s="3">
        <v>0.42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>
        <v>1992</v>
      </c>
      <c r="B34" s="16">
        <v>55.5</v>
      </c>
      <c r="C34" s="3">
        <v>0.42</v>
      </c>
      <c r="D34" s="15">
        <v>0</v>
      </c>
      <c r="E34" s="15">
        <v>0</v>
      </c>
      <c r="F34" s="15">
        <v>0</v>
      </c>
      <c r="G34" s="15">
        <v>0</v>
      </c>
      <c r="H34" s="15">
        <v>0.66666700000000001</v>
      </c>
      <c r="I34" s="15">
        <v>0.33333299999999999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>
        <v>1992</v>
      </c>
      <c r="B35" s="16">
        <v>56.5</v>
      </c>
      <c r="C35" s="3">
        <v>0.28000000000000003</v>
      </c>
      <c r="D35" s="15">
        <v>0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25">
      <c r="A36">
        <v>1992</v>
      </c>
      <c r="B36" s="16">
        <v>57.5</v>
      </c>
      <c r="C36" s="3">
        <v>1.1200000000000001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25">
      <c r="A37">
        <v>1992</v>
      </c>
      <c r="B37" s="16">
        <v>58.5</v>
      </c>
      <c r="C37" s="3">
        <v>1.4</v>
      </c>
      <c r="D37" s="15">
        <v>0</v>
      </c>
      <c r="E37" s="15">
        <v>0</v>
      </c>
      <c r="F37" s="15">
        <v>0</v>
      </c>
      <c r="G37" s="15">
        <v>0</v>
      </c>
      <c r="H37" s="15">
        <v>0.6</v>
      </c>
      <c r="I37" s="15">
        <v>0.4</v>
      </c>
      <c r="J37" s="15">
        <v>0</v>
      </c>
      <c r="K37" s="15">
        <v>0</v>
      </c>
      <c r="L37" s="15">
        <v>0</v>
      </c>
      <c r="M37" s="15">
        <v>0</v>
      </c>
    </row>
    <row r="38" spans="1:13" x14ac:dyDescent="0.25">
      <c r="A38">
        <v>1992</v>
      </c>
      <c r="B38" s="16">
        <v>59.5</v>
      </c>
      <c r="C38" s="3">
        <v>0.56000000000000005</v>
      </c>
      <c r="D38" s="15">
        <v>0</v>
      </c>
      <c r="E38" s="15">
        <v>0</v>
      </c>
      <c r="F38" s="15">
        <v>0</v>
      </c>
      <c r="G38" s="15">
        <v>0</v>
      </c>
      <c r="H38" s="15">
        <v>0.5</v>
      </c>
      <c r="I38" s="15">
        <v>0.5</v>
      </c>
      <c r="J38" s="15">
        <v>0</v>
      </c>
      <c r="K38" s="15">
        <v>0</v>
      </c>
      <c r="L38" s="15">
        <v>0</v>
      </c>
      <c r="M38" s="15">
        <v>0</v>
      </c>
    </row>
    <row r="39" spans="1:13" x14ac:dyDescent="0.25">
      <c r="A39">
        <v>1992</v>
      </c>
      <c r="B39" s="16">
        <v>60.5</v>
      </c>
      <c r="C39" s="3">
        <v>1.4</v>
      </c>
      <c r="D39" s="15">
        <v>0</v>
      </c>
      <c r="E39" s="15">
        <v>0</v>
      </c>
      <c r="F39" s="15">
        <v>0</v>
      </c>
      <c r="G39" s="15">
        <v>0</v>
      </c>
      <c r="H39" s="15">
        <v>0.1</v>
      </c>
      <c r="I39" s="15">
        <v>0.9</v>
      </c>
      <c r="J39" s="15">
        <v>0</v>
      </c>
      <c r="K39" s="15">
        <v>0</v>
      </c>
      <c r="L39" s="15">
        <v>0</v>
      </c>
      <c r="M39" s="15">
        <v>0</v>
      </c>
    </row>
    <row r="40" spans="1:13" x14ac:dyDescent="0.25">
      <c r="A40">
        <v>1992</v>
      </c>
      <c r="B40" s="16">
        <v>61.5</v>
      </c>
      <c r="C40" s="3">
        <v>1.26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1</v>
      </c>
      <c r="J40" s="15">
        <v>0</v>
      </c>
      <c r="K40" s="15">
        <v>0</v>
      </c>
      <c r="L40" s="15">
        <v>0</v>
      </c>
      <c r="M40" s="15">
        <v>0</v>
      </c>
    </row>
    <row r="41" spans="1:13" x14ac:dyDescent="0.25">
      <c r="A41">
        <v>1992</v>
      </c>
      <c r="B41" s="16">
        <v>62.5</v>
      </c>
      <c r="C41" s="3">
        <v>1.1200000000000001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1</v>
      </c>
      <c r="J41" s="15">
        <v>0</v>
      </c>
      <c r="K41" s="15">
        <v>0</v>
      </c>
      <c r="L41" s="15">
        <v>0</v>
      </c>
      <c r="M41" s="15">
        <v>0</v>
      </c>
    </row>
    <row r="42" spans="1:13" x14ac:dyDescent="0.25">
      <c r="A42">
        <v>1992</v>
      </c>
      <c r="B42" s="16">
        <v>63.5</v>
      </c>
      <c r="C42" s="3">
        <v>1.4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0.9</v>
      </c>
      <c r="J42" s="15">
        <v>0.1</v>
      </c>
      <c r="K42" s="15">
        <v>0</v>
      </c>
      <c r="L42" s="15">
        <v>0</v>
      </c>
      <c r="M42" s="15">
        <v>0</v>
      </c>
    </row>
    <row r="43" spans="1:13" x14ac:dyDescent="0.25">
      <c r="A43">
        <v>1992</v>
      </c>
      <c r="B43" s="16">
        <v>64.5</v>
      </c>
      <c r="C43" s="3">
        <v>1.1200000000000001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0.75</v>
      </c>
      <c r="J43" s="15">
        <v>0.25</v>
      </c>
      <c r="K43" s="15">
        <v>0</v>
      </c>
      <c r="L43" s="15">
        <v>0</v>
      </c>
      <c r="M43" s="15">
        <v>0</v>
      </c>
    </row>
    <row r="44" spans="1:13" x14ac:dyDescent="0.25">
      <c r="A44">
        <v>1992</v>
      </c>
      <c r="B44" s="16">
        <v>65.5</v>
      </c>
      <c r="C44" s="3">
        <v>0.84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0.83333299999999999</v>
      </c>
      <c r="J44" s="15">
        <v>0.16666700000000001</v>
      </c>
      <c r="K44" s="15">
        <v>0</v>
      </c>
      <c r="L44" s="15">
        <v>0</v>
      </c>
      <c r="M44" s="15">
        <v>0</v>
      </c>
    </row>
    <row r="45" spans="1:13" x14ac:dyDescent="0.25">
      <c r="A45">
        <v>1992</v>
      </c>
      <c r="B45" s="16">
        <v>66.5</v>
      </c>
      <c r="C45" s="3">
        <v>0.56000000000000005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0.75</v>
      </c>
      <c r="J45" s="15">
        <v>0.25</v>
      </c>
      <c r="K45" s="15">
        <v>0</v>
      </c>
      <c r="L45" s="15">
        <v>0</v>
      </c>
      <c r="M45" s="15">
        <v>0</v>
      </c>
    </row>
    <row r="46" spans="1:13" x14ac:dyDescent="0.25">
      <c r="A46">
        <v>1992</v>
      </c>
      <c r="B46" s="16">
        <v>67.5</v>
      </c>
      <c r="C46" s="3">
        <v>0.42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</v>
      </c>
      <c r="J46" s="15">
        <v>0</v>
      </c>
      <c r="K46" s="15">
        <v>0</v>
      </c>
      <c r="L46" s="15">
        <v>0</v>
      </c>
      <c r="M46" s="15">
        <v>0</v>
      </c>
    </row>
    <row r="47" spans="1:13" x14ac:dyDescent="0.25">
      <c r="A47">
        <v>1992</v>
      </c>
      <c r="B47" s="16">
        <v>68.5</v>
      </c>
      <c r="C47" s="3">
        <v>0.56000000000000005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0.5</v>
      </c>
      <c r="J47" s="15">
        <v>0.25</v>
      </c>
      <c r="K47" s="15">
        <v>0.25</v>
      </c>
      <c r="L47" s="15">
        <v>0</v>
      </c>
      <c r="M47" s="15">
        <v>0</v>
      </c>
    </row>
    <row r="48" spans="1:13" x14ac:dyDescent="0.25">
      <c r="A48">
        <v>1992</v>
      </c>
      <c r="B48" s="16">
        <v>69.5</v>
      </c>
      <c r="C48" s="3">
        <v>0.7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1</v>
      </c>
      <c r="K48" s="15">
        <v>0</v>
      </c>
      <c r="L48" s="15">
        <v>0</v>
      </c>
      <c r="M48" s="15">
        <v>0</v>
      </c>
    </row>
    <row r="49" spans="1:13" x14ac:dyDescent="0.25">
      <c r="A49">
        <v>1992</v>
      </c>
      <c r="B49" s="16">
        <v>70.5</v>
      </c>
      <c r="C49" s="3">
        <v>0.14000000000000001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</v>
      </c>
      <c r="K49" s="15">
        <v>0</v>
      </c>
      <c r="L49" s="15">
        <v>0</v>
      </c>
      <c r="M49" s="15">
        <v>0</v>
      </c>
    </row>
    <row r="50" spans="1:13" x14ac:dyDescent="0.25">
      <c r="A50">
        <v>1992</v>
      </c>
      <c r="B50" s="16">
        <v>71.5</v>
      </c>
      <c r="C50" s="3">
        <v>0.42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</v>
      </c>
      <c r="K50" s="15">
        <v>0</v>
      </c>
      <c r="L50" s="15">
        <v>0</v>
      </c>
      <c r="M50" s="15">
        <v>0</v>
      </c>
    </row>
    <row r="51" spans="1:13" x14ac:dyDescent="0.25">
      <c r="A51">
        <v>1992</v>
      </c>
      <c r="B51" s="16">
        <v>72.5</v>
      </c>
      <c r="C51" s="3">
        <v>0.98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0.85714299999999999</v>
      </c>
      <c r="K51" s="15">
        <v>0</v>
      </c>
      <c r="L51" s="15">
        <v>0.14285700000000001</v>
      </c>
      <c r="M51" s="15">
        <v>0</v>
      </c>
    </row>
    <row r="52" spans="1:13" x14ac:dyDescent="0.25">
      <c r="A52">
        <v>1992</v>
      </c>
      <c r="B52" s="16">
        <v>73.5</v>
      </c>
      <c r="C52" s="3">
        <v>0.56000000000000005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0.75</v>
      </c>
      <c r="K52" s="15">
        <v>0</v>
      </c>
      <c r="L52" s="15">
        <v>0.25</v>
      </c>
      <c r="M52" s="15">
        <v>0</v>
      </c>
    </row>
    <row r="53" spans="1:13" x14ac:dyDescent="0.25">
      <c r="A53">
        <v>1992</v>
      </c>
      <c r="B53" s="16">
        <v>74.5</v>
      </c>
      <c r="C53" s="3">
        <v>0.42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0.66666700000000001</v>
      </c>
      <c r="K53" s="15">
        <v>0</v>
      </c>
      <c r="L53" s="15">
        <v>0.33333299999999999</v>
      </c>
      <c r="M53" s="15">
        <v>0</v>
      </c>
    </row>
    <row r="54" spans="1:13" x14ac:dyDescent="0.25">
      <c r="A54">
        <v>1992</v>
      </c>
      <c r="B54" s="16">
        <v>76.5</v>
      </c>
      <c r="C54" s="3">
        <v>0.42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0.66666700000000001</v>
      </c>
      <c r="K54" s="15">
        <v>0.33333299999999999</v>
      </c>
      <c r="L54" s="15">
        <v>0</v>
      </c>
      <c r="M54" s="15">
        <v>0</v>
      </c>
    </row>
    <row r="55" spans="1:13" x14ac:dyDescent="0.25">
      <c r="A55">
        <v>1992</v>
      </c>
      <c r="B55" s="16">
        <v>77.5</v>
      </c>
      <c r="C55" s="3">
        <v>0.14000000000000001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>
        <v>1992</v>
      </c>
      <c r="B56" s="16">
        <v>78.5</v>
      </c>
      <c r="C56" s="3">
        <v>0.42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0.33333299999999999</v>
      </c>
      <c r="K56" s="15">
        <v>0.66666700000000001</v>
      </c>
      <c r="L56" s="15">
        <v>0</v>
      </c>
      <c r="M56" s="15">
        <v>0</v>
      </c>
    </row>
    <row r="57" spans="1:13" x14ac:dyDescent="0.25">
      <c r="A57">
        <v>1992</v>
      </c>
      <c r="B57" s="16">
        <v>79.5</v>
      </c>
      <c r="C57" s="3">
        <v>0.14000000000000001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>
        <v>1992</v>
      </c>
      <c r="B58" s="16">
        <v>81.5</v>
      </c>
      <c r="C58" s="3">
        <v>0.28000000000000003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0.5</v>
      </c>
      <c r="L58" s="15">
        <v>0</v>
      </c>
      <c r="M58" s="15">
        <v>0.5</v>
      </c>
    </row>
    <row r="59" spans="1:13" x14ac:dyDescent="0.25">
      <c r="A59">
        <v>1992</v>
      </c>
      <c r="B59" s="16">
        <v>85.5</v>
      </c>
      <c r="C59" s="3">
        <v>0.28000000000000003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>
        <v>1992</v>
      </c>
      <c r="B60" s="16">
        <v>86.5</v>
      </c>
      <c r="C60" s="3">
        <v>0.14000000000000001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x14ac:dyDescent="0.25">
      <c r="A61">
        <v>1992</v>
      </c>
      <c r="B61" s="16">
        <v>87.5</v>
      </c>
      <c r="C61" s="3">
        <v>0.14000000000000001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1</v>
      </c>
    </row>
    <row r="62" spans="1:13" x14ac:dyDescent="0.25">
      <c r="A62">
        <v>1992</v>
      </c>
      <c r="B62" s="16">
        <v>89.5</v>
      </c>
      <c r="C62" s="3">
        <v>0.14000000000000001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1</v>
      </c>
      <c r="M62" s="15">
        <v>0</v>
      </c>
    </row>
    <row r="63" spans="1:13" x14ac:dyDescent="0.25">
      <c r="A63">
        <v>1992</v>
      </c>
      <c r="B63" s="16">
        <v>98.5</v>
      </c>
      <c r="C63" s="3">
        <v>0.14000000000000001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</row>
    <row r="64" spans="1:13" x14ac:dyDescent="0.25">
      <c r="A64">
        <v>2007</v>
      </c>
      <c r="B64" s="16">
        <v>40.5</v>
      </c>
      <c r="C64" s="3">
        <v>0.14000000000000001</v>
      </c>
      <c r="D64" s="15">
        <v>0</v>
      </c>
      <c r="E64" s="15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</row>
    <row r="65" spans="1:13" x14ac:dyDescent="0.25">
      <c r="A65">
        <v>2007</v>
      </c>
      <c r="B65" s="16">
        <v>41.5</v>
      </c>
      <c r="C65" s="3">
        <v>0.28000000000000003</v>
      </c>
      <c r="D65" s="15">
        <v>0</v>
      </c>
      <c r="E65" s="15">
        <v>1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</row>
    <row r="66" spans="1:13" x14ac:dyDescent="0.25">
      <c r="A66">
        <v>2007</v>
      </c>
      <c r="B66" s="16">
        <v>44.5</v>
      </c>
      <c r="C66" s="3">
        <v>0.28000000000000003</v>
      </c>
      <c r="D66" s="15">
        <v>0</v>
      </c>
      <c r="E66" s="15">
        <v>1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</row>
    <row r="67" spans="1:13" x14ac:dyDescent="0.25">
      <c r="A67">
        <v>2007</v>
      </c>
      <c r="B67" s="16">
        <v>45.5</v>
      </c>
      <c r="C67" s="3">
        <v>0.14000000000000001</v>
      </c>
      <c r="D67" s="15">
        <v>0</v>
      </c>
      <c r="E67" s="15">
        <v>0</v>
      </c>
      <c r="F67" s="15">
        <v>1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</row>
    <row r="68" spans="1:13" x14ac:dyDescent="0.25">
      <c r="A68">
        <v>2007</v>
      </c>
      <c r="B68" s="16">
        <v>48.5</v>
      </c>
      <c r="C68" s="3">
        <v>0.42</v>
      </c>
      <c r="D68" s="15">
        <v>0</v>
      </c>
      <c r="E68" s="15">
        <v>0.66666700000000001</v>
      </c>
      <c r="F68" s="15">
        <v>0</v>
      </c>
      <c r="G68" s="15">
        <v>0.33333299999999999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</row>
    <row r="69" spans="1:13" x14ac:dyDescent="0.25">
      <c r="A69">
        <v>2007</v>
      </c>
      <c r="B69" s="16">
        <v>49.5</v>
      </c>
      <c r="C69" s="3">
        <v>0.28000000000000003</v>
      </c>
      <c r="D69" s="15">
        <v>0</v>
      </c>
      <c r="E69" s="15">
        <v>0</v>
      </c>
      <c r="F69" s="15">
        <v>0.5</v>
      </c>
      <c r="G69" s="15">
        <v>0.5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</row>
    <row r="70" spans="1:13" x14ac:dyDescent="0.25">
      <c r="A70">
        <v>2007</v>
      </c>
      <c r="B70" s="16">
        <v>50.5</v>
      </c>
      <c r="C70" s="3">
        <v>0.56000000000000005</v>
      </c>
      <c r="D70" s="15">
        <v>0</v>
      </c>
      <c r="E70" s="15">
        <v>0.5</v>
      </c>
      <c r="F70" s="15">
        <v>0.5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x14ac:dyDescent="0.25">
      <c r="A71">
        <v>2007</v>
      </c>
      <c r="B71" s="16">
        <v>51.5</v>
      </c>
      <c r="C71" s="3">
        <v>0.14000000000000001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</row>
    <row r="72" spans="1:13" x14ac:dyDescent="0.25">
      <c r="A72">
        <v>2007</v>
      </c>
      <c r="B72" s="16">
        <v>52.5</v>
      </c>
      <c r="C72" s="3">
        <v>0.42</v>
      </c>
      <c r="D72" s="15">
        <v>0</v>
      </c>
      <c r="E72" s="15">
        <v>0</v>
      </c>
      <c r="F72" s="15">
        <v>0.66666700000000001</v>
      </c>
      <c r="G72" s="15">
        <v>0.33333299999999999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</row>
    <row r="73" spans="1:13" x14ac:dyDescent="0.25">
      <c r="A73">
        <v>2007</v>
      </c>
      <c r="B73" s="16">
        <v>53.5</v>
      </c>
      <c r="C73" s="3">
        <v>0.84</v>
      </c>
      <c r="D73" s="15">
        <v>0</v>
      </c>
      <c r="E73" s="15">
        <v>0</v>
      </c>
      <c r="F73" s="15">
        <v>0.5</v>
      </c>
      <c r="G73" s="15">
        <v>0.5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</row>
    <row r="74" spans="1:13" x14ac:dyDescent="0.25">
      <c r="A74">
        <v>2007</v>
      </c>
      <c r="B74" s="16">
        <v>54.5</v>
      </c>
      <c r="C74" s="3">
        <v>0.28000000000000003</v>
      </c>
      <c r="D74" s="15">
        <v>0</v>
      </c>
      <c r="E74" s="15">
        <v>0</v>
      </c>
      <c r="F74" s="15">
        <v>1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1:13" x14ac:dyDescent="0.25">
      <c r="A75">
        <v>2007</v>
      </c>
      <c r="B75" s="16">
        <v>55.5</v>
      </c>
      <c r="C75" s="3">
        <v>0.84</v>
      </c>
      <c r="D75" s="15">
        <v>0</v>
      </c>
      <c r="E75" s="15">
        <v>0</v>
      </c>
      <c r="F75" s="15">
        <v>0.66666700000000001</v>
      </c>
      <c r="G75" s="15">
        <v>0.33333299999999999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1:13" x14ac:dyDescent="0.25">
      <c r="A76">
        <v>2007</v>
      </c>
      <c r="B76" s="16">
        <v>56.5</v>
      </c>
      <c r="C76" s="3">
        <v>1.68</v>
      </c>
      <c r="D76" s="15">
        <v>0</v>
      </c>
      <c r="E76" s="15">
        <v>0</v>
      </c>
      <c r="F76" s="15">
        <v>0.58333299999999999</v>
      </c>
      <c r="G76" s="15">
        <v>0.25</v>
      </c>
      <c r="H76" s="15">
        <v>0.16666700000000001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</row>
    <row r="77" spans="1:13" x14ac:dyDescent="0.25">
      <c r="A77">
        <v>2007</v>
      </c>
      <c r="B77" s="16">
        <v>57.5</v>
      </c>
      <c r="C77" s="3">
        <v>1.26</v>
      </c>
      <c r="D77" s="15">
        <v>0</v>
      </c>
      <c r="E77" s="15">
        <v>0</v>
      </c>
      <c r="F77" s="15">
        <v>0.44444400000000001</v>
      </c>
      <c r="G77" s="15">
        <v>0.33333299999999999</v>
      </c>
      <c r="H77" s="15">
        <v>0.222222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1:13" x14ac:dyDescent="0.25">
      <c r="A78">
        <v>2007</v>
      </c>
      <c r="B78" s="16">
        <v>58.5</v>
      </c>
      <c r="C78" s="3">
        <v>1.26</v>
      </c>
      <c r="D78" s="15">
        <v>0</v>
      </c>
      <c r="E78" s="15">
        <v>0</v>
      </c>
      <c r="F78" s="15">
        <v>0.55555600000000005</v>
      </c>
      <c r="G78" s="15">
        <v>0.222222</v>
      </c>
      <c r="H78" s="15">
        <v>0.222222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1:13" x14ac:dyDescent="0.25">
      <c r="A79">
        <v>2007</v>
      </c>
      <c r="B79" s="16">
        <v>59.5</v>
      </c>
      <c r="C79" s="3">
        <v>1.1200000000000001</v>
      </c>
      <c r="D79" s="15">
        <v>0</v>
      </c>
      <c r="E79" s="15">
        <v>0</v>
      </c>
      <c r="F79" s="15">
        <v>0.375</v>
      </c>
      <c r="G79" s="15">
        <v>0.375</v>
      </c>
      <c r="H79" s="15">
        <v>0</v>
      </c>
      <c r="I79" s="15">
        <v>0.25</v>
      </c>
      <c r="J79" s="15">
        <v>0</v>
      </c>
      <c r="K79" s="15">
        <v>0</v>
      </c>
      <c r="L79" s="15">
        <v>0</v>
      </c>
      <c r="M79" s="15">
        <v>0</v>
      </c>
    </row>
    <row r="80" spans="1:13" x14ac:dyDescent="0.25">
      <c r="A80">
        <v>2007</v>
      </c>
      <c r="B80" s="16">
        <v>60.5</v>
      </c>
      <c r="C80" s="3">
        <v>1.54</v>
      </c>
      <c r="D80" s="15">
        <v>0</v>
      </c>
      <c r="E80" s="15">
        <v>0</v>
      </c>
      <c r="F80" s="15">
        <v>0.36363600000000001</v>
      </c>
      <c r="G80" s="15">
        <v>0.36363600000000001</v>
      </c>
      <c r="H80" s="15">
        <v>0.18181800000000001</v>
      </c>
      <c r="I80" s="15">
        <v>0</v>
      </c>
      <c r="J80" s="15">
        <v>9.0909100000000007E-2</v>
      </c>
      <c r="K80" s="15">
        <v>0</v>
      </c>
      <c r="L80" s="15">
        <v>0</v>
      </c>
      <c r="M80" s="15">
        <v>0</v>
      </c>
    </row>
    <row r="81" spans="1:13" x14ac:dyDescent="0.25">
      <c r="A81">
        <v>2007</v>
      </c>
      <c r="B81" s="16">
        <v>61.5</v>
      </c>
      <c r="C81" s="3">
        <v>2.66</v>
      </c>
      <c r="D81" s="15">
        <v>0</v>
      </c>
      <c r="E81" s="15">
        <v>0</v>
      </c>
      <c r="F81" s="15">
        <v>0.42105300000000001</v>
      </c>
      <c r="G81" s="15">
        <v>0.368421</v>
      </c>
      <c r="H81" s="15">
        <v>0.15789500000000001</v>
      </c>
      <c r="I81" s="15">
        <v>5.2631600000000001E-2</v>
      </c>
      <c r="J81" s="15">
        <v>0</v>
      </c>
      <c r="K81" s="15">
        <v>0</v>
      </c>
      <c r="L81" s="15">
        <v>0</v>
      </c>
      <c r="M81" s="15">
        <v>0</v>
      </c>
    </row>
    <row r="82" spans="1:13" x14ac:dyDescent="0.25">
      <c r="A82">
        <v>2007</v>
      </c>
      <c r="B82" s="16">
        <v>62.5</v>
      </c>
      <c r="C82" s="3">
        <v>1.54</v>
      </c>
      <c r="D82" s="15">
        <v>0</v>
      </c>
      <c r="E82" s="15">
        <v>0</v>
      </c>
      <c r="F82" s="15">
        <v>9.0909100000000007E-2</v>
      </c>
      <c r="G82" s="15">
        <v>0.54545500000000002</v>
      </c>
      <c r="H82" s="15">
        <v>0.272727</v>
      </c>
      <c r="I82" s="15">
        <v>0</v>
      </c>
      <c r="J82" s="15">
        <v>9.0909100000000007E-2</v>
      </c>
      <c r="K82" s="15">
        <v>0</v>
      </c>
      <c r="L82" s="15">
        <v>0</v>
      </c>
      <c r="M82" s="15">
        <v>0</v>
      </c>
    </row>
    <row r="83" spans="1:13" x14ac:dyDescent="0.25">
      <c r="A83">
        <v>2007</v>
      </c>
      <c r="B83" s="16">
        <v>63.5</v>
      </c>
      <c r="C83" s="3">
        <v>2.52</v>
      </c>
      <c r="D83" s="15">
        <v>0</v>
      </c>
      <c r="E83" s="15">
        <v>0</v>
      </c>
      <c r="F83" s="15">
        <v>5.5555599999999997E-2</v>
      </c>
      <c r="G83" s="15">
        <v>0.38888899999999998</v>
      </c>
      <c r="H83" s="15">
        <v>0.44444400000000001</v>
      </c>
      <c r="I83" s="15">
        <v>5.5555599999999997E-2</v>
      </c>
      <c r="J83" s="15">
        <v>5.5555599999999997E-2</v>
      </c>
      <c r="K83" s="15">
        <v>0</v>
      </c>
      <c r="L83" s="15">
        <v>0</v>
      </c>
      <c r="M83" s="15">
        <v>0</v>
      </c>
    </row>
    <row r="84" spans="1:13" x14ac:dyDescent="0.25">
      <c r="A84">
        <v>2007</v>
      </c>
      <c r="B84" s="16">
        <v>64.5</v>
      </c>
      <c r="C84" s="3">
        <v>1.68</v>
      </c>
      <c r="D84" s="15">
        <v>0</v>
      </c>
      <c r="E84" s="15">
        <v>0</v>
      </c>
      <c r="F84" s="15">
        <v>8.3333299999999999E-2</v>
      </c>
      <c r="G84" s="15">
        <v>0.33333299999999999</v>
      </c>
      <c r="H84" s="15">
        <v>0.33333299999999999</v>
      </c>
      <c r="I84" s="15">
        <v>0.25</v>
      </c>
      <c r="J84" s="15">
        <v>0</v>
      </c>
      <c r="K84" s="15">
        <v>0</v>
      </c>
      <c r="L84" s="15">
        <v>0</v>
      </c>
      <c r="M84" s="15">
        <v>0</v>
      </c>
    </row>
    <row r="85" spans="1:13" x14ac:dyDescent="0.25">
      <c r="A85">
        <v>2007</v>
      </c>
      <c r="B85" s="16">
        <v>65.5</v>
      </c>
      <c r="C85" s="3">
        <v>1.26</v>
      </c>
      <c r="D85" s="15">
        <v>0</v>
      </c>
      <c r="E85" s="15">
        <v>0</v>
      </c>
      <c r="F85" s="15">
        <v>0.111111</v>
      </c>
      <c r="G85" s="15">
        <v>0.222222</v>
      </c>
      <c r="H85" s="15">
        <v>0.44444400000000001</v>
      </c>
      <c r="I85" s="15">
        <v>0.111111</v>
      </c>
      <c r="J85" s="15">
        <v>0.111111</v>
      </c>
      <c r="K85" s="15">
        <v>0</v>
      </c>
      <c r="L85" s="15">
        <v>0</v>
      </c>
      <c r="M85" s="15">
        <v>0</v>
      </c>
    </row>
    <row r="86" spans="1:13" x14ac:dyDescent="0.25">
      <c r="A86">
        <v>2007</v>
      </c>
      <c r="B86" s="16">
        <v>66.5</v>
      </c>
      <c r="C86" s="3">
        <v>1.26</v>
      </c>
      <c r="D86" s="15">
        <v>0</v>
      </c>
      <c r="E86" s="15">
        <v>0</v>
      </c>
      <c r="F86" s="15">
        <v>0</v>
      </c>
      <c r="G86" s="15">
        <v>0.222222</v>
      </c>
      <c r="H86" s="15">
        <v>0.55555600000000005</v>
      </c>
      <c r="I86" s="15">
        <v>0.222222</v>
      </c>
      <c r="J86" s="15">
        <v>0</v>
      </c>
      <c r="K86" s="15">
        <v>0</v>
      </c>
      <c r="L86" s="15">
        <v>0</v>
      </c>
      <c r="M86" s="15">
        <v>0</v>
      </c>
    </row>
    <row r="87" spans="1:13" x14ac:dyDescent="0.25">
      <c r="A87">
        <v>2007</v>
      </c>
      <c r="B87" s="16">
        <v>67.5</v>
      </c>
      <c r="C87" s="3">
        <v>2.8</v>
      </c>
      <c r="D87" s="15">
        <v>0</v>
      </c>
      <c r="E87" s="15">
        <v>0</v>
      </c>
      <c r="F87" s="15">
        <v>0.05</v>
      </c>
      <c r="G87" s="15">
        <v>0.15</v>
      </c>
      <c r="H87" s="15">
        <v>0.6</v>
      </c>
      <c r="I87" s="15">
        <v>0.2</v>
      </c>
      <c r="J87" s="15">
        <v>0</v>
      </c>
      <c r="K87" s="15">
        <v>0</v>
      </c>
      <c r="L87" s="15">
        <v>0</v>
      </c>
      <c r="M87" s="15">
        <v>0</v>
      </c>
    </row>
    <row r="88" spans="1:13" x14ac:dyDescent="0.25">
      <c r="A88">
        <v>2007</v>
      </c>
      <c r="B88" s="16">
        <v>68.5</v>
      </c>
      <c r="C88" s="3">
        <v>1.82</v>
      </c>
      <c r="D88" s="15">
        <v>0</v>
      </c>
      <c r="E88" s="15">
        <v>0</v>
      </c>
      <c r="F88" s="15">
        <v>7.6923099999999994E-2</v>
      </c>
      <c r="G88" s="15">
        <v>0.30769200000000002</v>
      </c>
      <c r="H88" s="15">
        <v>0.230769</v>
      </c>
      <c r="I88" s="15">
        <v>0.38461499999999998</v>
      </c>
      <c r="J88" s="15">
        <v>0</v>
      </c>
      <c r="K88" s="15">
        <v>0</v>
      </c>
      <c r="L88" s="15">
        <v>0</v>
      </c>
      <c r="M88" s="15">
        <v>0</v>
      </c>
    </row>
    <row r="89" spans="1:13" x14ac:dyDescent="0.25">
      <c r="A89">
        <v>2007</v>
      </c>
      <c r="B89" s="16">
        <v>69.5</v>
      </c>
      <c r="C89" s="3">
        <v>2.1</v>
      </c>
      <c r="D89" s="15">
        <v>0</v>
      </c>
      <c r="E89" s="15">
        <v>0</v>
      </c>
      <c r="F89" s="15">
        <v>0</v>
      </c>
      <c r="G89" s="15">
        <v>0.26666699999999999</v>
      </c>
      <c r="H89" s="15">
        <v>0.4</v>
      </c>
      <c r="I89" s="15">
        <v>0.26666699999999999</v>
      </c>
      <c r="J89" s="15">
        <v>6.6666699999999995E-2</v>
      </c>
      <c r="K89" s="15">
        <v>0</v>
      </c>
      <c r="L89" s="15">
        <v>0</v>
      </c>
      <c r="M89" s="15">
        <v>0</v>
      </c>
    </row>
    <row r="90" spans="1:13" x14ac:dyDescent="0.25">
      <c r="A90">
        <v>2007</v>
      </c>
      <c r="B90" s="16">
        <v>70.5</v>
      </c>
      <c r="C90" s="3">
        <v>1.4</v>
      </c>
      <c r="D90" s="15">
        <v>0</v>
      </c>
      <c r="E90" s="15">
        <v>0</v>
      </c>
      <c r="F90" s="15">
        <v>0.1</v>
      </c>
      <c r="G90" s="15">
        <v>0.2</v>
      </c>
      <c r="H90" s="15">
        <v>0.4</v>
      </c>
      <c r="I90" s="15">
        <v>0.1</v>
      </c>
      <c r="J90" s="15">
        <v>0.1</v>
      </c>
      <c r="K90" s="15">
        <v>0.1</v>
      </c>
      <c r="L90" s="15">
        <v>0</v>
      </c>
      <c r="M90" s="15">
        <v>0</v>
      </c>
    </row>
    <row r="91" spans="1:13" x14ac:dyDescent="0.25">
      <c r="A91">
        <v>2007</v>
      </c>
      <c r="B91" s="16">
        <v>71.5</v>
      </c>
      <c r="C91" s="3">
        <v>0.98</v>
      </c>
      <c r="D91" s="15">
        <v>0</v>
      </c>
      <c r="E91" s="15">
        <v>0</v>
      </c>
      <c r="F91" s="15">
        <v>0</v>
      </c>
      <c r="G91" s="15">
        <v>0.28571400000000002</v>
      </c>
      <c r="H91" s="15">
        <v>0.28571400000000002</v>
      </c>
      <c r="I91" s="15">
        <v>0.28571400000000002</v>
      </c>
      <c r="J91" s="15">
        <v>0.14285700000000001</v>
      </c>
      <c r="K91" s="15">
        <v>0</v>
      </c>
      <c r="L91" s="15">
        <v>0</v>
      </c>
      <c r="M91" s="15">
        <v>0</v>
      </c>
    </row>
    <row r="92" spans="1:13" x14ac:dyDescent="0.25">
      <c r="A92">
        <v>2007</v>
      </c>
      <c r="B92" s="16">
        <v>72.5</v>
      </c>
      <c r="C92" s="3">
        <v>0.56000000000000005</v>
      </c>
      <c r="D92" s="15">
        <v>0</v>
      </c>
      <c r="E92" s="15">
        <v>0</v>
      </c>
      <c r="F92" s="15">
        <v>0</v>
      </c>
      <c r="G92" s="15">
        <v>0</v>
      </c>
      <c r="H92" s="15">
        <v>0.25</v>
      </c>
      <c r="I92" s="15">
        <v>0.75</v>
      </c>
      <c r="J92" s="15">
        <v>0</v>
      </c>
      <c r="K92" s="15">
        <v>0</v>
      </c>
      <c r="L92" s="15">
        <v>0</v>
      </c>
      <c r="M92" s="15">
        <v>0</v>
      </c>
    </row>
    <row r="93" spans="1:13" x14ac:dyDescent="0.25">
      <c r="A93">
        <v>2007</v>
      </c>
      <c r="B93" s="16">
        <v>73.5</v>
      </c>
      <c r="C93" s="3">
        <v>1.96</v>
      </c>
      <c r="D93" s="15">
        <v>0</v>
      </c>
      <c r="E93" s="15">
        <v>0</v>
      </c>
      <c r="F93" s="15">
        <v>0</v>
      </c>
      <c r="G93" s="15">
        <v>7.1428599999999995E-2</v>
      </c>
      <c r="H93" s="15">
        <v>0.57142899999999996</v>
      </c>
      <c r="I93" s="15">
        <v>0.28571400000000002</v>
      </c>
      <c r="J93" s="15">
        <v>7.1428599999999995E-2</v>
      </c>
      <c r="K93" s="15">
        <v>0</v>
      </c>
      <c r="L93" s="15">
        <v>0</v>
      </c>
      <c r="M93" s="15">
        <v>0</v>
      </c>
    </row>
    <row r="94" spans="1:13" x14ac:dyDescent="0.25">
      <c r="A94">
        <v>2007</v>
      </c>
      <c r="B94" s="16">
        <v>74.5</v>
      </c>
      <c r="C94" s="3">
        <v>0.7</v>
      </c>
      <c r="D94" s="15">
        <v>0</v>
      </c>
      <c r="E94" s="15">
        <v>0</v>
      </c>
      <c r="F94" s="15">
        <v>0</v>
      </c>
      <c r="G94" s="15">
        <v>0</v>
      </c>
      <c r="H94" s="15">
        <v>0.6</v>
      </c>
      <c r="I94" s="15">
        <v>0.4</v>
      </c>
      <c r="J94" s="15">
        <v>0</v>
      </c>
      <c r="K94" s="15">
        <v>0</v>
      </c>
      <c r="L94" s="15">
        <v>0</v>
      </c>
      <c r="M94" s="15">
        <v>0</v>
      </c>
    </row>
    <row r="95" spans="1:13" x14ac:dyDescent="0.25">
      <c r="A95">
        <v>2007</v>
      </c>
      <c r="B95" s="16">
        <v>75.5</v>
      </c>
      <c r="C95" s="3">
        <v>0.98</v>
      </c>
      <c r="D95" s="15">
        <v>0</v>
      </c>
      <c r="E95" s="15">
        <v>0</v>
      </c>
      <c r="F95" s="15">
        <v>0</v>
      </c>
      <c r="G95" s="15">
        <v>0</v>
      </c>
      <c r="H95" s="15">
        <v>0.42857099999999998</v>
      </c>
      <c r="I95" s="15">
        <v>0.28571400000000002</v>
      </c>
      <c r="J95" s="15">
        <v>0.28571400000000002</v>
      </c>
      <c r="K95" s="15">
        <v>0</v>
      </c>
      <c r="L95" s="15">
        <v>0</v>
      </c>
      <c r="M95" s="15">
        <v>0</v>
      </c>
    </row>
    <row r="96" spans="1:13" x14ac:dyDescent="0.25">
      <c r="A96">
        <v>2007</v>
      </c>
      <c r="B96" s="16">
        <v>76.5</v>
      </c>
      <c r="C96" s="3">
        <v>1.1200000000000001</v>
      </c>
      <c r="D96" s="15">
        <v>0</v>
      </c>
      <c r="E96" s="15">
        <v>0</v>
      </c>
      <c r="F96" s="15">
        <v>0</v>
      </c>
      <c r="G96" s="15">
        <v>0</v>
      </c>
      <c r="H96" s="15">
        <v>0.125</v>
      </c>
      <c r="I96" s="15">
        <v>0.5</v>
      </c>
      <c r="J96" s="15">
        <v>0.375</v>
      </c>
      <c r="K96" s="15">
        <v>0</v>
      </c>
      <c r="L96" s="15">
        <v>0</v>
      </c>
      <c r="M96" s="15">
        <v>0</v>
      </c>
    </row>
    <row r="97" spans="1:13" x14ac:dyDescent="0.25">
      <c r="A97">
        <v>2007</v>
      </c>
      <c r="B97" s="16">
        <v>77.5</v>
      </c>
      <c r="C97" s="3">
        <v>0.7</v>
      </c>
      <c r="D97" s="15">
        <v>0</v>
      </c>
      <c r="E97" s="15">
        <v>0</v>
      </c>
      <c r="F97" s="15">
        <v>0</v>
      </c>
      <c r="G97" s="15">
        <v>0</v>
      </c>
      <c r="H97" s="15">
        <v>0.4</v>
      </c>
      <c r="I97" s="15">
        <v>0.4</v>
      </c>
      <c r="J97" s="15">
        <v>0.2</v>
      </c>
      <c r="K97" s="15">
        <v>0</v>
      </c>
      <c r="L97" s="15">
        <v>0</v>
      </c>
      <c r="M97" s="15">
        <v>0</v>
      </c>
    </row>
    <row r="98" spans="1:13" x14ac:dyDescent="0.25">
      <c r="A98">
        <v>2007</v>
      </c>
      <c r="B98" s="16">
        <v>78.5</v>
      </c>
      <c r="C98" s="3">
        <v>0.42</v>
      </c>
      <c r="D98" s="15">
        <v>0</v>
      </c>
      <c r="E98" s="15">
        <v>0</v>
      </c>
      <c r="F98" s="15">
        <v>0</v>
      </c>
      <c r="G98" s="15">
        <v>0</v>
      </c>
      <c r="H98" s="15">
        <v>0.33333299999999999</v>
      </c>
      <c r="I98" s="15">
        <v>0</v>
      </c>
      <c r="J98" s="15">
        <v>0.66666700000000001</v>
      </c>
      <c r="K98" s="15">
        <v>0</v>
      </c>
      <c r="L98" s="15">
        <v>0</v>
      </c>
      <c r="M98" s="15">
        <v>0</v>
      </c>
    </row>
    <row r="99" spans="1:13" x14ac:dyDescent="0.25">
      <c r="A99">
        <v>2007</v>
      </c>
      <c r="B99" s="16">
        <v>80.5</v>
      </c>
      <c r="C99" s="3">
        <v>0.28000000000000003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0.5</v>
      </c>
      <c r="J99" s="15">
        <v>0.5</v>
      </c>
      <c r="K99" s="15">
        <v>0</v>
      </c>
      <c r="L99" s="15">
        <v>0</v>
      </c>
      <c r="M99" s="15">
        <v>0</v>
      </c>
    </row>
    <row r="100" spans="1:13" x14ac:dyDescent="0.25">
      <c r="A100">
        <v>2007</v>
      </c>
      <c r="B100" s="16">
        <v>81.5</v>
      </c>
      <c r="C100" s="3">
        <v>0.14000000000000001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>
        <v>2007</v>
      </c>
      <c r="B101" s="16">
        <v>83.5</v>
      </c>
      <c r="C101" s="3">
        <v>0.28000000000000003</v>
      </c>
      <c r="D101" s="15">
        <v>0</v>
      </c>
      <c r="E101" s="15">
        <v>0</v>
      </c>
      <c r="F101" s="15">
        <v>0</v>
      </c>
      <c r="G101" s="15">
        <v>0</v>
      </c>
      <c r="H101" s="15">
        <v>0.5</v>
      </c>
      <c r="I101" s="15">
        <v>0.5</v>
      </c>
      <c r="J101" s="15">
        <v>0</v>
      </c>
      <c r="K101" s="15">
        <v>0</v>
      </c>
      <c r="L101" s="15">
        <v>0</v>
      </c>
      <c r="M101" s="15">
        <v>0</v>
      </c>
    </row>
    <row r="102" spans="1:13" x14ac:dyDescent="0.25">
      <c r="A102">
        <v>2007</v>
      </c>
      <c r="B102" s="16">
        <v>84.5</v>
      </c>
      <c r="C102" s="3">
        <v>0.14000000000000001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</row>
    <row r="103" spans="1:13" x14ac:dyDescent="0.25">
      <c r="A103">
        <v>2007</v>
      </c>
      <c r="B103" s="16">
        <v>85.5</v>
      </c>
      <c r="C103" s="3">
        <v>0.42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0.33333299999999999</v>
      </c>
      <c r="J103" s="15">
        <v>0.66666700000000001</v>
      </c>
      <c r="K103" s="15">
        <v>0</v>
      </c>
      <c r="L103" s="15">
        <v>0</v>
      </c>
      <c r="M103" s="15">
        <v>0</v>
      </c>
    </row>
    <row r="104" spans="1:13" x14ac:dyDescent="0.25">
      <c r="A104">
        <v>2007</v>
      </c>
      <c r="B104" s="16">
        <v>86.5</v>
      </c>
      <c r="C104" s="3">
        <v>0.14000000000000001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1</v>
      </c>
      <c r="K104" s="15">
        <v>0</v>
      </c>
      <c r="L104" s="15">
        <v>0</v>
      </c>
      <c r="M104" s="15">
        <v>0</v>
      </c>
    </row>
    <row r="105" spans="1:13" x14ac:dyDescent="0.25">
      <c r="A105">
        <v>2007</v>
      </c>
      <c r="B105" s="16">
        <v>90.5</v>
      </c>
      <c r="C105" s="3">
        <v>0.14000000000000001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1</v>
      </c>
      <c r="L105" s="15">
        <v>0</v>
      </c>
      <c r="M105" s="15">
        <v>0</v>
      </c>
    </row>
    <row r="106" spans="1:13" x14ac:dyDescent="0.25">
      <c r="A106">
        <v>2007</v>
      </c>
      <c r="B106" s="16">
        <v>92.5</v>
      </c>
      <c r="C106" s="3">
        <v>0.14000000000000001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1</v>
      </c>
      <c r="L106" s="15">
        <v>0</v>
      </c>
      <c r="M106" s="15">
        <v>0</v>
      </c>
    </row>
    <row r="107" spans="1:13" x14ac:dyDescent="0.25">
      <c r="A107">
        <v>2008</v>
      </c>
      <c r="B107" s="16">
        <v>100.5</v>
      </c>
      <c r="C107" s="3">
        <v>0.14000000000000001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1</v>
      </c>
      <c r="K107" s="15">
        <v>0</v>
      </c>
      <c r="L107" s="15">
        <v>0</v>
      </c>
      <c r="M107" s="15">
        <v>0</v>
      </c>
    </row>
    <row r="108" spans="1:13" x14ac:dyDescent="0.25">
      <c r="A108">
        <v>2008</v>
      </c>
      <c r="B108" s="16">
        <v>106.5</v>
      </c>
      <c r="C108" s="3">
        <v>0.14000000000000001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</v>
      </c>
      <c r="M108" s="15">
        <v>0</v>
      </c>
    </row>
    <row r="109" spans="1:13" x14ac:dyDescent="0.25">
      <c r="A109">
        <v>2008</v>
      </c>
      <c r="B109" s="16">
        <v>37.5</v>
      </c>
      <c r="C109" s="3">
        <v>0.14000000000000001</v>
      </c>
      <c r="D109" s="15">
        <v>0</v>
      </c>
      <c r="E109" s="15">
        <v>1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</row>
    <row r="110" spans="1:13" x14ac:dyDescent="0.25">
      <c r="A110">
        <v>2008</v>
      </c>
      <c r="B110" s="16">
        <v>39.5</v>
      </c>
      <c r="C110" s="3">
        <v>0.14000000000000001</v>
      </c>
      <c r="D110" s="15">
        <v>0</v>
      </c>
      <c r="E110" s="15">
        <v>0</v>
      </c>
      <c r="F110" s="15">
        <v>1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</row>
    <row r="111" spans="1:13" x14ac:dyDescent="0.25">
      <c r="A111">
        <v>2008</v>
      </c>
      <c r="B111" s="16">
        <v>40.5</v>
      </c>
      <c r="C111" s="3">
        <v>0.42</v>
      </c>
      <c r="D111" s="15">
        <v>0</v>
      </c>
      <c r="E111" s="15">
        <v>0</v>
      </c>
      <c r="F111" s="15">
        <v>1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</row>
    <row r="112" spans="1:13" x14ac:dyDescent="0.25">
      <c r="A112">
        <v>2008</v>
      </c>
      <c r="B112" s="16">
        <v>41.5</v>
      </c>
      <c r="C112" s="3">
        <v>0.28000000000000003</v>
      </c>
      <c r="D112" s="15">
        <v>0</v>
      </c>
      <c r="E112" s="15">
        <v>0</v>
      </c>
      <c r="F112" s="15">
        <v>1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</row>
    <row r="113" spans="1:13" x14ac:dyDescent="0.25">
      <c r="A113">
        <v>2008</v>
      </c>
      <c r="B113" s="16">
        <v>42.5</v>
      </c>
      <c r="C113" s="3">
        <v>0.42</v>
      </c>
      <c r="D113" s="15">
        <v>0</v>
      </c>
      <c r="E113" s="15">
        <v>0.66666700000000001</v>
      </c>
      <c r="F113" s="15">
        <v>0</v>
      </c>
      <c r="G113" s="15">
        <v>0.33333299999999999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</row>
    <row r="114" spans="1:13" x14ac:dyDescent="0.25">
      <c r="A114">
        <v>2008</v>
      </c>
      <c r="B114" s="16">
        <v>43.5</v>
      </c>
      <c r="C114" s="3">
        <v>0.14000000000000001</v>
      </c>
      <c r="D114" s="15">
        <v>0</v>
      </c>
      <c r="E114" s="15">
        <v>1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</row>
    <row r="115" spans="1:13" x14ac:dyDescent="0.25">
      <c r="A115">
        <v>2008</v>
      </c>
      <c r="B115" s="16">
        <v>44.5</v>
      </c>
      <c r="C115" s="3">
        <v>0.42</v>
      </c>
      <c r="D115" s="15">
        <v>0</v>
      </c>
      <c r="E115" s="15">
        <v>0</v>
      </c>
      <c r="F115" s="15">
        <v>1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</row>
    <row r="116" spans="1:13" x14ac:dyDescent="0.25">
      <c r="A116">
        <v>2008</v>
      </c>
      <c r="B116" s="16">
        <v>45.5</v>
      </c>
      <c r="C116" s="3">
        <v>0.14000000000000001</v>
      </c>
      <c r="D116" s="15">
        <v>0</v>
      </c>
      <c r="E116" s="15">
        <v>0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</row>
    <row r="117" spans="1:13" x14ac:dyDescent="0.25">
      <c r="A117">
        <v>2008</v>
      </c>
      <c r="B117" s="16">
        <v>46.5</v>
      </c>
      <c r="C117" s="3">
        <v>0.14000000000000001</v>
      </c>
      <c r="D117" s="15">
        <v>0</v>
      </c>
      <c r="E117" s="15">
        <v>0</v>
      </c>
      <c r="F117" s="15">
        <v>1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</row>
    <row r="118" spans="1:13" x14ac:dyDescent="0.25">
      <c r="A118">
        <v>2008</v>
      </c>
      <c r="B118" s="16">
        <v>47.5</v>
      </c>
      <c r="C118" s="3">
        <v>0.7</v>
      </c>
      <c r="D118" s="15">
        <v>0</v>
      </c>
      <c r="E118" s="15">
        <v>0</v>
      </c>
      <c r="F118" s="15">
        <v>0.6</v>
      </c>
      <c r="G118" s="15">
        <v>0.2</v>
      </c>
      <c r="H118" s="15">
        <v>0.2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</row>
    <row r="119" spans="1:13" x14ac:dyDescent="0.25">
      <c r="A119">
        <v>2008</v>
      </c>
      <c r="B119" s="16">
        <v>48.5</v>
      </c>
      <c r="C119" s="3">
        <v>0.56000000000000005</v>
      </c>
      <c r="D119" s="15">
        <v>0</v>
      </c>
      <c r="E119" s="15">
        <v>0</v>
      </c>
      <c r="F119" s="15">
        <v>1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</row>
    <row r="120" spans="1:13" x14ac:dyDescent="0.25">
      <c r="A120">
        <v>2008</v>
      </c>
      <c r="B120" s="16">
        <v>49.5</v>
      </c>
      <c r="C120" s="3">
        <v>1.26</v>
      </c>
      <c r="D120" s="15">
        <v>0</v>
      </c>
      <c r="E120" s="15">
        <v>0</v>
      </c>
      <c r="F120" s="15">
        <v>0.88888900000000004</v>
      </c>
      <c r="G120" s="15">
        <v>0.111111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</row>
    <row r="121" spans="1:13" x14ac:dyDescent="0.25">
      <c r="A121">
        <v>2008</v>
      </c>
      <c r="B121" s="16">
        <v>50.5</v>
      </c>
      <c r="C121" s="3">
        <v>1.4</v>
      </c>
      <c r="D121" s="15">
        <v>0</v>
      </c>
      <c r="E121" s="15">
        <v>0.2</v>
      </c>
      <c r="F121" s="15">
        <v>0.7</v>
      </c>
      <c r="G121" s="15">
        <v>0.1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</row>
    <row r="122" spans="1:13" x14ac:dyDescent="0.25">
      <c r="A122">
        <v>2008</v>
      </c>
      <c r="B122" s="16">
        <v>51.5</v>
      </c>
      <c r="C122" s="3">
        <v>2.38</v>
      </c>
      <c r="D122" s="15">
        <v>0</v>
      </c>
      <c r="E122" s="15">
        <v>0</v>
      </c>
      <c r="F122" s="15">
        <v>0.764706</v>
      </c>
      <c r="G122" s="15">
        <v>0.235294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</row>
    <row r="123" spans="1:13" x14ac:dyDescent="0.25">
      <c r="A123">
        <v>2008</v>
      </c>
      <c r="B123" s="16">
        <v>52.5</v>
      </c>
      <c r="C123" s="3">
        <v>2.2400000000000002</v>
      </c>
      <c r="D123" s="15">
        <v>0</v>
      </c>
      <c r="E123" s="15">
        <v>0</v>
      </c>
      <c r="F123" s="15">
        <v>0.5</v>
      </c>
      <c r="G123" s="15">
        <v>0.5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</row>
    <row r="124" spans="1:13" x14ac:dyDescent="0.25">
      <c r="A124">
        <v>2008</v>
      </c>
      <c r="B124" s="16">
        <v>53.5</v>
      </c>
      <c r="C124" s="3">
        <v>2.8</v>
      </c>
      <c r="D124" s="15">
        <v>0</v>
      </c>
      <c r="E124" s="15">
        <v>0</v>
      </c>
      <c r="F124" s="15">
        <v>0.5</v>
      </c>
      <c r="G124" s="15">
        <v>0.4</v>
      </c>
      <c r="H124" s="15">
        <v>0.1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</row>
    <row r="125" spans="1:13" x14ac:dyDescent="0.25">
      <c r="A125">
        <v>2008</v>
      </c>
      <c r="B125" s="16">
        <v>54.5</v>
      </c>
      <c r="C125" s="3">
        <v>4.0599999999999996</v>
      </c>
      <c r="D125" s="15">
        <v>0</v>
      </c>
      <c r="E125" s="15">
        <v>3.4482800000000001E-2</v>
      </c>
      <c r="F125" s="15">
        <v>0.37930999999999998</v>
      </c>
      <c r="G125" s="15">
        <v>0.55172399999999999</v>
      </c>
      <c r="H125" s="15">
        <v>3.4482800000000001E-2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</row>
    <row r="126" spans="1:13" x14ac:dyDescent="0.25">
      <c r="A126">
        <v>2008</v>
      </c>
      <c r="B126" s="16">
        <v>55.5</v>
      </c>
      <c r="C126" s="3">
        <v>4.4800000000000004</v>
      </c>
      <c r="D126" s="15">
        <v>0</v>
      </c>
      <c r="E126" s="15">
        <v>0</v>
      </c>
      <c r="F126" s="15">
        <v>0.375</v>
      </c>
      <c r="G126" s="15">
        <v>0.59375</v>
      </c>
      <c r="H126" s="15">
        <v>3.125E-2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</row>
    <row r="127" spans="1:13" x14ac:dyDescent="0.25">
      <c r="A127">
        <v>2008</v>
      </c>
      <c r="B127" s="16">
        <v>56.5</v>
      </c>
      <c r="C127" s="3">
        <v>6.86</v>
      </c>
      <c r="D127" s="15">
        <v>0</v>
      </c>
      <c r="E127" s="15">
        <v>0</v>
      </c>
      <c r="F127" s="15">
        <v>0.32653100000000002</v>
      </c>
      <c r="G127" s="15">
        <v>0.53061199999999997</v>
      </c>
      <c r="H127" s="15">
        <v>0.14285700000000001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</row>
    <row r="128" spans="1:13" x14ac:dyDescent="0.25">
      <c r="A128">
        <v>2008</v>
      </c>
      <c r="B128" s="16">
        <v>57.5</v>
      </c>
      <c r="C128" s="3">
        <v>6.02</v>
      </c>
      <c r="D128" s="15">
        <v>0</v>
      </c>
      <c r="E128" s="15">
        <v>0</v>
      </c>
      <c r="F128" s="15">
        <v>0.37209300000000001</v>
      </c>
      <c r="G128" s="15">
        <v>0.53488400000000003</v>
      </c>
      <c r="H128" s="15">
        <v>9.3023300000000003E-2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</row>
    <row r="129" spans="1:13" x14ac:dyDescent="0.25">
      <c r="A129">
        <v>2008</v>
      </c>
      <c r="B129" s="16">
        <v>58.5</v>
      </c>
      <c r="C129" s="3">
        <v>7.7</v>
      </c>
      <c r="D129" s="15">
        <v>0</v>
      </c>
      <c r="E129" s="15">
        <v>0</v>
      </c>
      <c r="F129" s="15">
        <v>0.18181800000000001</v>
      </c>
      <c r="G129" s="15">
        <v>0.50909099999999996</v>
      </c>
      <c r="H129" s="15">
        <v>0.309091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</row>
    <row r="130" spans="1:13" x14ac:dyDescent="0.25">
      <c r="A130">
        <v>2008</v>
      </c>
      <c r="B130" s="16">
        <v>59.5</v>
      </c>
      <c r="C130" s="3">
        <v>6.16</v>
      </c>
      <c r="D130" s="15">
        <v>0</v>
      </c>
      <c r="E130" s="15">
        <v>0</v>
      </c>
      <c r="F130" s="15">
        <v>9.0909100000000007E-2</v>
      </c>
      <c r="G130" s="15">
        <v>0.54545500000000002</v>
      </c>
      <c r="H130" s="15">
        <v>0.272727</v>
      </c>
      <c r="I130" s="15">
        <v>9.0909100000000007E-2</v>
      </c>
      <c r="J130" s="15">
        <v>0</v>
      </c>
      <c r="K130" s="15">
        <v>0</v>
      </c>
      <c r="L130" s="15">
        <v>0</v>
      </c>
      <c r="M130" s="15">
        <v>0</v>
      </c>
    </row>
    <row r="131" spans="1:13" x14ac:dyDescent="0.25">
      <c r="A131">
        <v>2008</v>
      </c>
      <c r="B131" s="16">
        <v>60.5</v>
      </c>
      <c r="C131" s="3">
        <v>6.86</v>
      </c>
      <c r="D131" s="15">
        <v>0</v>
      </c>
      <c r="E131" s="15">
        <v>0</v>
      </c>
      <c r="F131" s="15">
        <v>0.10204100000000001</v>
      </c>
      <c r="G131" s="15">
        <v>0.42857099999999998</v>
      </c>
      <c r="H131" s="15">
        <v>0.408163</v>
      </c>
      <c r="I131" s="15">
        <v>6.1224500000000001E-2</v>
      </c>
      <c r="J131" s="15">
        <v>0</v>
      </c>
      <c r="K131" s="15">
        <v>0</v>
      </c>
      <c r="L131" s="15">
        <v>0</v>
      </c>
      <c r="M131" s="15">
        <v>0</v>
      </c>
    </row>
    <row r="132" spans="1:13" x14ac:dyDescent="0.25">
      <c r="A132">
        <v>2008</v>
      </c>
      <c r="B132" s="16">
        <v>61.5</v>
      </c>
      <c r="C132" s="3">
        <v>7.84</v>
      </c>
      <c r="D132" s="15">
        <v>0</v>
      </c>
      <c r="E132" s="15">
        <v>0</v>
      </c>
      <c r="F132" s="15">
        <v>8.9285699999999996E-2</v>
      </c>
      <c r="G132" s="15">
        <v>0.51785700000000001</v>
      </c>
      <c r="H132" s="15">
        <v>0.23214299999999999</v>
      </c>
      <c r="I132" s="15">
        <v>0.14285700000000001</v>
      </c>
      <c r="J132" s="15">
        <v>1.7857100000000001E-2</v>
      </c>
      <c r="K132" s="15">
        <v>0</v>
      </c>
      <c r="L132" s="15">
        <v>0</v>
      </c>
      <c r="M132" s="15">
        <v>0</v>
      </c>
    </row>
    <row r="133" spans="1:13" x14ac:dyDescent="0.25">
      <c r="A133">
        <v>2008</v>
      </c>
      <c r="B133" s="16">
        <v>62.5</v>
      </c>
      <c r="C133" s="3">
        <v>7.56</v>
      </c>
      <c r="D133" s="15">
        <v>0</v>
      </c>
      <c r="E133" s="15">
        <v>0</v>
      </c>
      <c r="F133" s="15">
        <v>7.4074100000000004E-2</v>
      </c>
      <c r="G133" s="15">
        <v>0.40740700000000002</v>
      </c>
      <c r="H133" s="15">
        <v>0.37036999999999998</v>
      </c>
      <c r="I133" s="15">
        <v>0.148148</v>
      </c>
      <c r="J133" s="15">
        <v>0</v>
      </c>
      <c r="K133" s="15">
        <v>0</v>
      </c>
      <c r="L133" s="15">
        <v>0</v>
      </c>
      <c r="M133" s="15">
        <v>0</v>
      </c>
    </row>
    <row r="134" spans="1:13" x14ac:dyDescent="0.25">
      <c r="A134">
        <v>2008</v>
      </c>
      <c r="B134" s="16">
        <v>63.5</v>
      </c>
      <c r="C134" s="3">
        <v>5.18</v>
      </c>
      <c r="D134" s="15">
        <v>0</v>
      </c>
      <c r="E134" s="15">
        <v>0</v>
      </c>
      <c r="F134" s="15">
        <v>0.108108</v>
      </c>
      <c r="G134" s="15">
        <v>0.35135100000000002</v>
      </c>
      <c r="H134" s="15">
        <v>0.40540500000000002</v>
      </c>
      <c r="I134" s="15">
        <v>0.108108</v>
      </c>
      <c r="J134" s="15">
        <v>0</v>
      </c>
      <c r="K134" s="15">
        <v>2.7026999999999999E-2</v>
      </c>
      <c r="L134" s="15">
        <v>0</v>
      </c>
      <c r="M134" s="15">
        <v>0</v>
      </c>
    </row>
    <row r="135" spans="1:13" x14ac:dyDescent="0.25">
      <c r="A135">
        <v>2008</v>
      </c>
      <c r="B135" s="16">
        <v>64.5</v>
      </c>
      <c r="C135" s="3">
        <v>6.86</v>
      </c>
      <c r="D135" s="15">
        <v>0</v>
      </c>
      <c r="E135" s="15">
        <v>0</v>
      </c>
      <c r="F135" s="15">
        <v>4.08163E-2</v>
      </c>
      <c r="G135" s="15">
        <v>0.244898</v>
      </c>
      <c r="H135" s="15">
        <v>0.46938800000000003</v>
      </c>
      <c r="I135" s="15">
        <v>0.183673</v>
      </c>
      <c r="J135" s="15">
        <v>6.1224500000000001E-2</v>
      </c>
      <c r="K135" s="15">
        <v>0</v>
      </c>
      <c r="L135" s="15">
        <v>0</v>
      </c>
      <c r="M135" s="15">
        <v>0</v>
      </c>
    </row>
    <row r="136" spans="1:13" x14ac:dyDescent="0.25">
      <c r="A136">
        <v>2008</v>
      </c>
      <c r="B136" s="16">
        <v>65.5</v>
      </c>
      <c r="C136" s="3">
        <v>6.58</v>
      </c>
      <c r="D136" s="15">
        <v>0</v>
      </c>
      <c r="E136" s="15">
        <v>0</v>
      </c>
      <c r="F136" s="15">
        <v>4.2553199999999999E-2</v>
      </c>
      <c r="G136" s="15">
        <v>0.234043</v>
      </c>
      <c r="H136" s="15">
        <v>0.40425499999999998</v>
      </c>
      <c r="I136" s="15">
        <v>0.21276600000000001</v>
      </c>
      <c r="J136" s="15">
        <v>8.5106399999999999E-2</v>
      </c>
      <c r="K136" s="15">
        <v>2.12766E-2</v>
      </c>
      <c r="L136" s="15">
        <v>0</v>
      </c>
      <c r="M136" s="15">
        <v>0</v>
      </c>
    </row>
    <row r="137" spans="1:13" x14ac:dyDescent="0.25">
      <c r="A137">
        <v>2008</v>
      </c>
      <c r="B137" s="16">
        <v>66.5</v>
      </c>
      <c r="C137" s="3">
        <v>6.86</v>
      </c>
      <c r="D137" s="15">
        <v>0</v>
      </c>
      <c r="E137" s="15">
        <v>0</v>
      </c>
      <c r="F137" s="15">
        <v>4.08163E-2</v>
      </c>
      <c r="G137" s="15">
        <v>0.14285700000000001</v>
      </c>
      <c r="H137" s="15">
        <v>0.408163</v>
      </c>
      <c r="I137" s="15">
        <v>0.28571400000000002</v>
      </c>
      <c r="J137" s="15">
        <v>0.10204100000000001</v>
      </c>
      <c r="K137" s="15">
        <v>2.0408200000000001E-2</v>
      </c>
      <c r="L137" s="15">
        <v>0</v>
      </c>
      <c r="M137" s="15">
        <v>0</v>
      </c>
    </row>
    <row r="138" spans="1:13" x14ac:dyDescent="0.25">
      <c r="A138">
        <v>2008</v>
      </c>
      <c r="B138" s="16">
        <v>67.5</v>
      </c>
      <c r="C138" s="3">
        <v>7</v>
      </c>
      <c r="D138" s="15">
        <v>0</v>
      </c>
      <c r="E138" s="15">
        <v>0</v>
      </c>
      <c r="F138" s="15">
        <v>0.04</v>
      </c>
      <c r="G138" s="15">
        <v>0.18</v>
      </c>
      <c r="H138" s="15">
        <v>0.46</v>
      </c>
      <c r="I138" s="15">
        <v>0.26</v>
      </c>
      <c r="J138" s="15">
        <v>0.04</v>
      </c>
      <c r="K138" s="15">
        <v>0.02</v>
      </c>
      <c r="L138" s="15">
        <v>0</v>
      </c>
      <c r="M138" s="15">
        <v>0</v>
      </c>
    </row>
    <row r="139" spans="1:13" x14ac:dyDescent="0.25">
      <c r="A139">
        <v>2008</v>
      </c>
      <c r="B139" s="16">
        <v>68.5</v>
      </c>
      <c r="C139" s="3">
        <v>6.02</v>
      </c>
      <c r="D139" s="15">
        <v>0</v>
      </c>
      <c r="E139" s="15">
        <v>0</v>
      </c>
      <c r="F139" s="15">
        <v>0</v>
      </c>
      <c r="G139" s="15">
        <v>0.23255799999999999</v>
      </c>
      <c r="H139" s="15">
        <v>0.53488400000000003</v>
      </c>
      <c r="I139" s="15">
        <v>0.16279099999999999</v>
      </c>
      <c r="J139" s="15">
        <v>4.65116E-2</v>
      </c>
      <c r="K139" s="15">
        <v>2.32558E-2</v>
      </c>
      <c r="L139" s="15">
        <v>0</v>
      </c>
      <c r="M139" s="15">
        <v>0</v>
      </c>
    </row>
    <row r="140" spans="1:13" x14ac:dyDescent="0.25">
      <c r="A140">
        <v>2008</v>
      </c>
      <c r="B140" s="16">
        <v>69.5</v>
      </c>
      <c r="C140" s="3">
        <v>6.16</v>
      </c>
      <c r="D140" s="15">
        <v>0</v>
      </c>
      <c r="E140" s="15">
        <v>0</v>
      </c>
      <c r="F140" s="15">
        <v>0</v>
      </c>
      <c r="G140" s="15">
        <v>0.227273</v>
      </c>
      <c r="H140" s="15">
        <v>0.40909099999999998</v>
      </c>
      <c r="I140" s="15">
        <v>0.29545500000000002</v>
      </c>
      <c r="J140" s="15">
        <v>2.2727299999999999E-2</v>
      </c>
      <c r="K140" s="15">
        <v>2.2727299999999999E-2</v>
      </c>
      <c r="L140" s="15">
        <v>2.2727299999999999E-2</v>
      </c>
      <c r="M140" s="15">
        <v>0</v>
      </c>
    </row>
    <row r="141" spans="1:13" x14ac:dyDescent="0.25">
      <c r="A141">
        <v>2008</v>
      </c>
      <c r="B141" s="16">
        <v>70.5</v>
      </c>
      <c r="C141" s="3">
        <v>5.74</v>
      </c>
      <c r="D141" s="15">
        <v>0</v>
      </c>
      <c r="E141" s="15">
        <v>0</v>
      </c>
      <c r="F141" s="15">
        <v>0</v>
      </c>
      <c r="G141" s="15">
        <v>0.146341</v>
      </c>
      <c r="H141" s="15">
        <v>0.39024399999999998</v>
      </c>
      <c r="I141" s="15">
        <v>0.21951200000000001</v>
      </c>
      <c r="J141" s="15">
        <v>0.21951200000000001</v>
      </c>
      <c r="K141" s="15">
        <v>0</v>
      </c>
      <c r="L141" s="15">
        <v>0</v>
      </c>
      <c r="M141" s="15">
        <v>2.4390200000000001E-2</v>
      </c>
    </row>
    <row r="142" spans="1:13" x14ac:dyDescent="0.25">
      <c r="A142">
        <v>2008</v>
      </c>
      <c r="B142" s="16">
        <v>71.5</v>
      </c>
      <c r="C142" s="3">
        <v>5.32</v>
      </c>
      <c r="D142" s="15">
        <v>0</v>
      </c>
      <c r="E142" s="15">
        <v>0</v>
      </c>
      <c r="F142" s="15">
        <v>0</v>
      </c>
      <c r="G142" s="15">
        <v>0</v>
      </c>
      <c r="H142" s="15">
        <v>0.44736799999999999</v>
      </c>
      <c r="I142" s="15">
        <v>0.15789500000000001</v>
      </c>
      <c r="J142" s="15">
        <v>0.236842</v>
      </c>
      <c r="K142" s="15">
        <v>7.8947400000000001E-2</v>
      </c>
      <c r="L142" s="15">
        <v>7.8947400000000001E-2</v>
      </c>
      <c r="M142" s="15">
        <v>0</v>
      </c>
    </row>
    <row r="143" spans="1:13" x14ac:dyDescent="0.25">
      <c r="A143">
        <v>2008</v>
      </c>
      <c r="B143" s="16">
        <v>72.5</v>
      </c>
      <c r="C143" s="3">
        <v>2.8</v>
      </c>
      <c r="D143" s="15">
        <v>0</v>
      </c>
      <c r="E143" s="15">
        <v>0</v>
      </c>
      <c r="F143" s="15">
        <v>0</v>
      </c>
      <c r="G143" s="15">
        <v>0.1</v>
      </c>
      <c r="H143" s="15">
        <v>0.35</v>
      </c>
      <c r="I143" s="15">
        <v>0.35</v>
      </c>
      <c r="J143" s="15">
        <v>0.1</v>
      </c>
      <c r="K143" s="15">
        <v>0.1</v>
      </c>
      <c r="L143" s="15">
        <v>0</v>
      </c>
      <c r="M143" s="15">
        <v>0</v>
      </c>
    </row>
    <row r="144" spans="1:13" x14ac:dyDescent="0.25">
      <c r="A144">
        <v>2008</v>
      </c>
      <c r="B144" s="16">
        <v>73.5</v>
      </c>
      <c r="C144" s="3">
        <v>2.52</v>
      </c>
      <c r="D144" s="15">
        <v>0</v>
      </c>
      <c r="E144" s="15">
        <v>0</v>
      </c>
      <c r="F144" s="15">
        <v>0</v>
      </c>
      <c r="G144" s="15">
        <v>0.111111</v>
      </c>
      <c r="H144" s="15">
        <v>0.16666700000000001</v>
      </c>
      <c r="I144" s="15">
        <v>0.38888899999999998</v>
      </c>
      <c r="J144" s="15">
        <v>0.27777800000000002</v>
      </c>
      <c r="K144" s="15">
        <v>5.5555599999999997E-2</v>
      </c>
      <c r="L144" s="15">
        <v>0</v>
      </c>
      <c r="M144" s="15">
        <v>0</v>
      </c>
    </row>
    <row r="145" spans="1:13" x14ac:dyDescent="0.25">
      <c r="A145">
        <v>2008</v>
      </c>
      <c r="B145" s="16">
        <v>74.5</v>
      </c>
      <c r="C145" s="3">
        <v>3.5</v>
      </c>
      <c r="D145" s="15">
        <v>0</v>
      </c>
      <c r="E145" s="15">
        <v>0</v>
      </c>
      <c r="F145" s="15">
        <v>0</v>
      </c>
      <c r="G145" s="15">
        <v>0.04</v>
      </c>
      <c r="H145" s="15">
        <v>0.24</v>
      </c>
      <c r="I145" s="15">
        <v>0.4</v>
      </c>
      <c r="J145" s="15">
        <v>0.2</v>
      </c>
      <c r="K145" s="15">
        <v>0.08</v>
      </c>
      <c r="L145" s="15">
        <v>0</v>
      </c>
      <c r="M145" s="15">
        <v>0.04</v>
      </c>
    </row>
    <row r="146" spans="1:13" x14ac:dyDescent="0.25">
      <c r="A146">
        <v>2008</v>
      </c>
      <c r="B146" s="16">
        <v>75.5</v>
      </c>
      <c r="C146" s="3">
        <v>3.5</v>
      </c>
      <c r="D146" s="15">
        <v>0</v>
      </c>
      <c r="E146" s="15">
        <v>0</v>
      </c>
      <c r="F146" s="15">
        <v>0</v>
      </c>
      <c r="G146" s="15">
        <v>0.08</v>
      </c>
      <c r="H146" s="15">
        <v>0.12</v>
      </c>
      <c r="I146" s="15">
        <v>0.44</v>
      </c>
      <c r="J146" s="15">
        <v>0.24</v>
      </c>
      <c r="K146" s="15">
        <v>0.12</v>
      </c>
      <c r="L146" s="15">
        <v>0</v>
      </c>
      <c r="M146" s="15">
        <v>0</v>
      </c>
    </row>
    <row r="147" spans="1:13" x14ac:dyDescent="0.25">
      <c r="A147">
        <v>2008</v>
      </c>
      <c r="B147" s="16">
        <v>76.5</v>
      </c>
      <c r="C147" s="3">
        <v>2.66</v>
      </c>
      <c r="D147" s="15">
        <v>0</v>
      </c>
      <c r="E147" s="15">
        <v>0</v>
      </c>
      <c r="F147" s="15">
        <v>0</v>
      </c>
      <c r="G147" s="15">
        <v>0</v>
      </c>
      <c r="H147" s="15">
        <v>0.21052599999999999</v>
      </c>
      <c r="I147" s="15">
        <v>0.368421</v>
      </c>
      <c r="J147" s="15">
        <v>0.15789500000000001</v>
      </c>
      <c r="K147" s="15">
        <v>0.15789500000000001</v>
      </c>
      <c r="L147" s="15">
        <v>5.2631600000000001E-2</v>
      </c>
      <c r="M147" s="15">
        <v>5.2631600000000001E-2</v>
      </c>
    </row>
    <row r="148" spans="1:13" x14ac:dyDescent="0.25">
      <c r="A148">
        <v>2008</v>
      </c>
      <c r="B148" s="16">
        <v>77.5</v>
      </c>
      <c r="C148" s="3">
        <v>2.1</v>
      </c>
      <c r="D148" s="15">
        <v>0</v>
      </c>
      <c r="E148" s="15">
        <v>0</v>
      </c>
      <c r="F148" s="15">
        <v>0</v>
      </c>
      <c r="G148" s="15">
        <v>0</v>
      </c>
      <c r="H148" s="15">
        <v>0.33333299999999999</v>
      </c>
      <c r="I148" s="15">
        <v>0.33333299999999999</v>
      </c>
      <c r="J148" s="15">
        <v>0.33333299999999999</v>
      </c>
      <c r="K148" s="15">
        <v>0</v>
      </c>
      <c r="L148" s="15">
        <v>0</v>
      </c>
      <c r="M148" s="15">
        <v>0</v>
      </c>
    </row>
    <row r="149" spans="1:13" x14ac:dyDescent="0.25">
      <c r="A149">
        <v>2008</v>
      </c>
      <c r="B149" s="16">
        <v>78.5</v>
      </c>
      <c r="C149" s="3">
        <v>1.1200000000000001</v>
      </c>
      <c r="D149" s="15">
        <v>0</v>
      </c>
      <c r="E149" s="15">
        <v>0</v>
      </c>
      <c r="F149" s="15">
        <v>0</v>
      </c>
      <c r="G149" s="15">
        <v>0</v>
      </c>
      <c r="H149" s="15">
        <v>0.25</v>
      </c>
      <c r="I149" s="15">
        <v>0.125</v>
      </c>
      <c r="J149" s="15">
        <v>0.125</v>
      </c>
      <c r="K149" s="15">
        <v>0.5</v>
      </c>
      <c r="L149" s="15">
        <v>0</v>
      </c>
      <c r="M149" s="15">
        <v>0</v>
      </c>
    </row>
    <row r="150" spans="1:13" x14ac:dyDescent="0.25">
      <c r="A150">
        <v>2008</v>
      </c>
      <c r="B150" s="16">
        <v>79.5</v>
      </c>
      <c r="C150" s="3">
        <v>1.96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0.214286</v>
      </c>
      <c r="J150" s="15">
        <v>0.42857099999999998</v>
      </c>
      <c r="K150" s="15">
        <v>0.14285700000000001</v>
      </c>
      <c r="L150" s="15">
        <v>0.14285700000000001</v>
      </c>
      <c r="M150" s="15">
        <v>7.1428599999999995E-2</v>
      </c>
    </row>
    <row r="151" spans="1:13" x14ac:dyDescent="0.25">
      <c r="A151">
        <v>2008</v>
      </c>
      <c r="B151" s="16">
        <v>80.5</v>
      </c>
      <c r="C151" s="3">
        <v>1.4</v>
      </c>
      <c r="D151" s="15">
        <v>0</v>
      </c>
      <c r="E151" s="15">
        <v>0</v>
      </c>
      <c r="F151" s="15">
        <v>0</v>
      </c>
      <c r="G151" s="15">
        <v>0</v>
      </c>
      <c r="H151" s="15">
        <v>0.1</v>
      </c>
      <c r="I151" s="15">
        <v>0.3</v>
      </c>
      <c r="J151" s="15">
        <v>0.4</v>
      </c>
      <c r="K151" s="15">
        <v>0.1</v>
      </c>
      <c r="L151" s="15">
        <v>0.1</v>
      </c>
      <c r="M151" s="15">
        <v>0</v>
      </c>
    </row>
    <row r="152" spans="1:13" x14ac:dyDescent="0.25">
      <c r="A152">
        <v>2008</v>
      </c>
      <c r="B152" s="16">
        <v>81.5</v>
      </c>
      <c r="C152" s="3">
        <v>1.4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0.2</v>
      </c>
      <c r="J152" s="15">
        <v>0.4</v>
      </c>
      <c r="K152" s="15">
        <v>0.2</v>
      </c>
      <c r="L152" s="15">
        <v>0.2</v>
      </c>
      <c r="M152" s="15">
        <v>0</v>
      </c>
    </row>
    <row r="153" spans="1:13" x14ac:dyDescent="0.25">
      <c r="A153">
        <v>2008</v>
      </c>
      <c r="B153" s="16">
        <v>82.5</v>
      </c>
      <c r="C153" s="3">
        <v>1.54</v>
      </c>
      <c r="D153" s="15">
        <v>0</v>
      </c>
      <c r="E153" s="15">
        <v>0</v>
      </c>
      <c r="F153" s="15">
        <v>0</v>
      </c>
      <c r="G153" s="15">
        <v>0</v>
      </c>
      <c r="H153" s="15">
        <v>9.0909100000000007E-2</v>
      </c>
      <c r="I153" s="15">
        <v>0.18181800000000001</v>
      </c>
      <c r="J153" s="15">
        <v>0.272727</v>
      </c>
      <c r="K153" s="15">
        <v>0.272727</v>
      </c>
      <c r="L153" s="15">
        <v>0</v>
      </c>
      <c r="M153" s="15">
        <v>0.18181800000000001</v>
      </c>
    </row>
    <row r="154" spans="1:13" x14ac:dyDescent="0.25">
      <c r="A154">
        <v>2008</v>
      </c>
      <c r="B154" s="16">
        <v>83.5</v>
      </c>
      <c r="C154" s="3">
        <v>0.56000000000000005</v>
      </c>
      <c r="D154" s="15">
        <v>0</v>
      </c>
      <c r="E154" s="15">
        <v>0</v>
      </c>
      <c r="F154" s="15">
        <v>0</v>
      </c>
      <c r="G154" s="15">
        <v>0</v>
      </c>
      <c r="H154" s="15">
        <v>0.25</v>
      </c>
      <c r="I154" s="15">
        <v>0</v>
      </c>
      <c r="J154" s="15">
        <v>0.25</v>
      </c>
      <c r="K154" s="15">
        <v>0.25</v>
      </c>
      <c r="L154" s="15">
        <v>0.25</v>
      </c>
      <c r="M154" s="15">
        <v>0</v>
      </c>
    </row>
    <row r="155" spans="1:13" x14ac:dyDescent="0.25">
      <c r="A155">
        <v>2008</v>
      </c>
      <c r="B155" s="16">
        <v>84.5</v>
      </c>
      <c r="C155" s="3">
        <v>0.7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0.6</v>
      </c>
      <c r="J155" s="15">
        <v>0</v>
      </c>
      <c r="K155" s="15">
        <v>0.2</v>
      </c>
      <c r="L155" s="15">
        <v>0.2</v>
      </c>
      <c r="M155" s="15">
        <v>0</v>
      </c>
    </row>
    <row r="156" spans="1:13" x14ac:dyDescent="0.25">
      <c r="A156">
        <v>2008</v>
      </c>
      <c r="B156" s="16">
        <v>85.5</v>
      </c>
      <c r="C156" s="3">
        <v>0.56000000000000005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0.25</v>
      </c>
      <c r="J156" s="15">
        <v>0</v>
      </c>
      <c r="K156" s="15">
        <v>0.5</v>
      </c>
      <c r="L156" s="15">
        <v>0</v>
      </c>
      <c r="M156" s="15">
        <v>0.25</v>
      </c>
    </row>
    <row r="157" spans="1:13" x14ac:dyDescent="0.25">
      <c r="A157">
        <v>2008</v>
      </c>
      <c r="B157" s="16">
        <v>86.5</v>
      </c>
      <c r="C157" s="3">
        <v>0.42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0.66666700000000001</v>
      </c>
      <c r="L157" s="15">
        <v>0</v>
      </c>
      <c r="M157" s="15">
        <v>0.33333299999999999</v>
      </c>
    </row>
    <row r="158" spans="1:13" x14ac:dyDescent="0.25">
      <c r="A158">
        <v>2008</v>
      </c>
      <c r="B158" s="16">
        <v>87.5</v>
      </c>
      <c r="C158" s="3">
        <v>0.14000000000000001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1</v>
      </c>
      <c r="K158" s="15">
        <v>0</v>
      </c>
      <c r="L158" s="15">
        <v>0</v>
      </c>
      <c r="M158" s="15">
        <v>0</v>
      </c>
    </row>
    <row r="159" spans="1:13" x14ac:dyDescent="0.25">
      <c r="A159">
        <v>2008</v>
      </c>
      <c r="B159" s="16">
        <v>92.5</v>
      </c>
      <c r="C159" s="3">
        <v>0.28000000000000003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0.5</v>
      </c>
      <c r="K159" s="15">
        <v>0</v>
      </c>
      <c r="L159" s="15">
        <v>0.5</v>
      </c>
      <c r="M159" s="15">
        <v>0</v>
      </c>
    </row>
    <row r="160" spans="1:13" x14ac:dyDescent="0.25">
      <c r="A160">
        <v>2008</v>
      </c>
      <c r="B160" s="16">
        <v>94.5</v>
      </c>
      <c r="C160" s="3">
        <v>0.14000000000000001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1</v>
      </c>
      <c r="L160" s="15">
        <v>0</v>
      </c>
      <c r="M160" s="15">
        <v>0</v>
      </c>
    </row>
    <row r="161" spans="1:13" x14ac:dyDescent="0.25">
      <c r="A161">
        <v>2008</v>
      </c>
      <c r="B161" s="16">
        <v>95.5</v>
      </c>
      <c r="C161" s="3">
        <v>0.14000000000000001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1</v>
      </c>
      <c r="M161" s="15">
        <v>0</v>
      </c>
    </row>
    <row r="162" spans="1:13" x14ac:dyDescent="0.25">
      <c r="A162">
        <v>2009</v>
      </c>
      <c r="B162" s="16">
        <v>42.5</v>
      </c>
      <c r="C162" s="3">
        <v>0.14000000000000001</v>
      </c>
      <c r="D162" s="15">
        <v>0</v>
      </c>
      <c r="E162" s="15">
        <v>1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x14ac:dyDescent="0.25">
      <c r="A163">
        <v>2009</v>
      </c>
      <c r="B163" s="16">
        <v>44.5</v>
      </c>
      <c r="C163" s="3">
        <v>0.14000000000000001</v>
      </c>
      <c r="D163" s="15">
        <v>0</v>
      </c>
      <c r="E163" s="15">
        <v>0</v>
      </c>
      <c r="F163" s="15">
        <v>1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x14ac:dyDescent="0.25">
      <c r="A164">
        <v>2009</v>
      </c>
      <c r="B164" s="16">
        <v>45.5</v>
      </c>
      <c r="C164" s="3">
        <v>0.14000000000000001</v>
      </c>
      <c r="D164" s="15">
        <v>0</v>
      </c>
      <c r="E164" s="15">
        <v>0</v>
      </c>
      <c r="F164" s="15">
        <v>1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</row>
    <row r="165" spans="1:13" x14ac:dyDescent="0.25">
      <c r="A165">
        <v>2009</v>
      </c>
      <c r="B165" s="16">
        <v>46.5</v>
      </c>
      <c r="C165" s="3">
        <v>0.14000000000000001</v>
      </c>
      <c r="D165" s="15">
        <v>0</v>
      </c>
      <c r="E165" s="15">
        <v>0</v>
      </c>
      <c r="F165" s="15">
        <v>1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x14ac:dyDescent="0.25">
      <c r="A166">
        <v>2009</v>
      </c>
      <c r="B166" s="16">
        <v>47.5</v>
      </c>
      <c r="C166" s="3">
        <v>0.14000000000000001</v>
      </c>
      <c r="D166" s="15">
        <v>0</v>
      </c>
      <c r="E166" s="15">
        <v>0</v>
      </c>
      <c r="F166" s="15">
        <v>1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</row>
    <row r="167" spans="1:13" x14ac:dyDescent="0.25">
      <c r="A167">
        <v>2009</v>
      </c>
      <c r="B167" s="16">
        <v>48.5</v>
      </c>
      <c r="C167" s="3">
        <v>0.28000000000000003</v>
      </c>
      <c r="D167" s="15">
        <v>0</v>
      </c>
      <c r="E167" s="15">
        <v>0</v>
      </c>
      <c r="F167" s="15">
        <v>1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</row>
    <row r="168" spans="1:13" x14ac:dyDescent="0.25">
      <c r="A168">
        <v>2009</v>
      </c>
      <c r="B168" s="16">
        <v>49.5</v>
      </c>
      <c r="C168" s="3">
        <v>0.28000000000000003</v>
      </c>
      <c r="D168" s="15">
        <v>0</v>
      </c>
      <c r="E168" s="15">
        <v>0</v>
      </c>
      <c r="F168" s="15">
        <v>1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</row>
    <row r="169" spans="1:13" x14ac:dyDescent="0.25">
      <c r="A169">
        <v>2009</v>
      </c>
      <c r="B169" s="16">
        <v>50.5</v>
      </c>
      <c r="C169" s="3">
        <v>0.56000000000000005</v>
      </c>
      <c r="D169" s="15">
        <v>0</v>
      </c>
      <c r="E169" s="15">
        <v>0</v>
      </c>
      <c r="F169" s="15">
        <v>0.75</v>
      </c>
      <c r="G169" s="15">
        <v>0.25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</row>
    <row r="170" spans="1:13" x14ac:dyDescent="0.25">
      <c r="A170">
        <v>2009</v>
      </c>
      <c r="B170" s="16">
        <v>51.5</v>
      </c>
      <c r="C170" s="3">
        <v>0.7</v>
      </c>
      <c r="D170" s="15">
        <v>0</v>
      </c>
      <c r="E170" s="15">
        <v>0</v>
      </c>
      <c r="F170" s="15">
        <v>0.8</v>
      </c>
      <c r="G170" s="15">
        <v>0.2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</row>
    <row r="171" spans="1:13" x14ac:dyDescent="0.25">
      <c r="A171">
        <v>2009</v>
      </c>
      <c r="B171" s="16">
        <v>52.5</v>
      </c>
      <c r="C171" s="3">
        <v>0.56000000000000005</v>
      </c>
      <c r="D171" s="15">
        <v>0</v>
      </c>
      <c r="E171" s="15">
        <v>0</v>
      </c>
      <c r="F171" s="15">
        <v>0.75</v>
      </c>
      <c r="G171" s="15">
        <v>0.25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</row>
    <row r="172" spans="1:13" x14ac:dyDescent="0.25">
      <c r="A172">
        <v>2009</v>
      </c>
      <c r="B172" s="16">
        <v>53.5</v>
      </c>
      <c r="C172" s="3">
        <v>0.42</v>
      </c>
      <c r="D172" s="15">
        <v>0</v>
      </c>
      <c r="E172" s="15">
        <v>0</v>
      </c>
      <c r="F172" s="15">
        <v>0.66666700000000001</v>
      </c>
      <c r="G172" s="15">
        <v>0.33333299999999999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</row>
    <row r="173" spans="1:13" x14ac:dyDescent="0.25">
      <c r="A173">
        <v>2009</v>
      </c>
      <c r="B173" s="16">
        <v>54.5</v>
      </c>
      <c r="C173" s="3">
        <v>0.84</v>
      </c>
      <c r="D173" s="15">
        <v>0</v>
      </c>
      <c r="E173" s="15">
        <v>0</v>
      </c>
      <c r="F173" s="15">
        <v>0.5</v>
      </c>
      <c r="G173" s="15">
        <v>0.5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x14ac:dyDescent="0.25">
      <c r="A174">
        <v>2009</v>
      </c>
      <c r="B174" s="16">
        <v>55.5</v>
      </c>
      <c r="C174" s="3">
        <v>0.98</v>
      </c>
      <c r="D174" s="15">
        <v>0</v>
      </c>
      <c r="E174" s="15">
        <v>0</v>
      </c>
      <c r="F174" s="15">
        <v>0.57142899999999996</v>
      </c>
      <c r="G174" s="15">
        <v>0.42857099999999998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x14ac:dyDescent="0.25">
      <c r="A175">
        <v>2009</v>
      </c>
      <c r="B175" s="16">
        <v>56.5</v>
      </c>
      <c r="C175" s="3">
        <v>1.4</v>
      </c>
      <c r="D175" s="15">
        <v>0</v>
      </c>
      <c r="E175" s="15">
        <v>0</v>
      </c>
      <c r="F175" s="15">
        <v>0.2</v>
      </c>
      <c r="G175" s="15">
        <v>0.8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x14ac:dyDescent="0.25">
      <c r="A176">
        <v>2009</v>
      </c>
      <c r="B176" s="16">
        <v>57.5</v>
      </c>
      <c r="C176" s="3">
        <v>1.54</v>
      </c>
      <c r="D176" s="15">
        <v>0</v>
      </c>
      <c r="E176" s="15">
        <v>0</v>
      </c>
      <c r="F176" s="15">
        <v>0.36363600000000001</v>
      </c>
      <c r="G176" s="15">
        <v>0.63636400000000004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x14ac:dyDescent="0.25">
      <c r="A177">
        <v>2009</v>
      </c>
      <c r="B177" s="16">
        <v>58.5</v>
      </c>
      <c r="C177" s="3">
        <v>1.1200000000000001</v>
      </c>
      <c r="D177" s="15">
        <v>0</v>
      </c>
      <c r="E177" s="15">
        <v>0</v>
      </c>
      <c r="F177" s="15">
        <v>0.25</v>
      </c>
      <c r="G177" s="15">
        <v>0.75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x14ac:dyDescent="0.25">
      <c r="A178">
        <v>2009</v>
      </c>
      <c r="B178" s="16">
        <v>59.5</v>
      </c>
      <c r="C178" s="3">
        <v>2.94</v>
      </c>
      <c r="D178" s="15">
        <v>0</v>
      </c>
      <c r="E178" s="15">
        <v>0</v>
      </c>
      <c r="F178" s="15">
        <v>0.38095200000000001</v>
      </c>
      <c r="G178" s="15">
        <v>0.47619</v>
      </c>
      <c r="H178" s="15">
        <v>0.14285700000000001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</row>
    <row r="179" spans="1:13" x14ac:dyDescent="0.25">
      <c r="A179">
        <v>2009</v>
      </c>
      <c r="B179" s="16">
        <v>60.5</v>
      </c>
      <c r="C179" s="3">
        <v>1.4</v>
      </c>
      <c r="D179" s="15">
        <v>0</v>
      </c>
      <c r="E179" s="15">
        <v>0</v>
      </c>
      <c r="F179" s="15">
        <v>0.1</v>
      </c>
      <c r="G179" s="15">
        <v>0.8</v>
      </c>
      <c r="H179" s="15">
        <v>0.1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</row>
    <row r="180" spans="1:13" x14ac:dyDescent="0.25">
      <c r="A180">
        <v>2009</v>
      </c>
      <c r="B180" s="16">
        <v>61.5</v>
      </c>
      <c r="C180" s="3">
        <v>1.54</v>
      </c>
      <c r="D180" s="15">
        <v>0</v>
      </c>
      <c r="E180" s="15">
        <v>0</v>
      </c>
      <c r="F180" s="15">
        <v>0.18181800000000001</v>
      </c>
      <c r="G180" s="15">
        <v>0.72727299999999995</v>
      </c>
      <c r="H180" s="15">
        <v>9.0909100000000007E-2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</row>
    <row r="181" spans="1:13" x14ac:dyDescent="0.25">
      <c r="A181">
        <v>2009</v>
      </c>
      <c r="B181" s="16">
        <v>62.5</v>
      </c>
      <c r="C181" s="3">
        <v>2.52</v>
      </c>
      <c r="D181" s="15">
        <v>0</v>
      </c>
      <c r="E181" s="15">
        <v>0</v>
      </c>
      <c r="F181" s="15">
        <v>0.111111</v>
      </c>
      <c r="G181" s="15">
        <v>0.5</v>
      </c>
      <c r="H181" s="15">
        <v>0.33333299999999999</v>
      </c>
      <c r="I181" s="15">
        <v>5.5555599999999997E-2</v>
      </c>
      <c r="J181" s="15">
        <v>0</v>
      </c>
      <c r="K181" s="15">
        <v>0</v>
      </c>
      <c r="L181" s="15">
        <v>0</v>
      </c>
      <c r="M181" s="15">
        <v>0</v>
      </c>
    </row>
    <row r="182" spans="1:13" x14ac:dyDescent="0.25">
      <c r="A182">
        <v>2009</v>
      </c>
      <c r="B182" s="16">
        <v>63.5</v>
      </c>
      <c r="C182" s="3">
        <v>1.54</v>
      </c>
      <c r="D182" s="15">
        <v>0</v>
      </c>
      <c r="E182" s="15">
        <v>0</v>
      </c>
      <c r="F182" s="15">
        <v>0</v>
      </c>
      <c r="G182" s="15">
        <v>0.72727299999999995</v>
      </c>
      <c r="H182" s="15">
        <v>0.272727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</row>
    <row r="183" spans="1:13" x14ac:dyDescent="0.25">
      <c r="A183">
        <v>2009</v>
      </c>
      <c r="B183" s="16">
        <v>64.5</v>
      </c>
      <c r="C183" s="3">
        <v>1.1200000000000001</v>
      </c>
      <c r="D183" s="15">
        <v>0</v>
      </c>
      <c r="E183" s="15">
        <v>0</v>
      </c>
      <c r="F183" s="15">
        <v>0.25</v>
      </c>
      <c r="G183" s="15">
        <v>0.5</v>
      </c>
      <c r="H183" s="15">
        <v>0.25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</row>
    <row r="184" spans="1:13" x14ac:dyDescent="0.25">
      <c r="A184">
        <v>2009</v>
      </c>
      <c r="B184" s="16">
        <v>65.5</v>
      </c>
      <c r="C184" s="3">
        <v>2.38</v>
      </c>
      <c r="D184" s="15">
        <v>0</v>
      </c>
      <c r="E184" s="15">
        <v>0</v>
      </c>
      <c r="F184" s="15">
        <v>0</v>
      </c>
      <c r="G184" s="15">
        <v>0.70588200000000001</v>
      </c>
      <c r="H184" s="15">
        <v>0.235294</v>
      </c>
      <c r="I184" s="15">
        <v>0</v>
      </c>
      <c r="J184" s="15">
        <v>5.8823500000000001E-2</v>
      </c>
      <c r="K184" s="15">
        <v>0</v>
      </c>
      <c r="L184" s="15">
        <v>0</v>
      </c>
      <c r="M184" s="15">
        <v>0</v>
      </c>
    </row>
    <row r="185" spans="1:13" x14ac:dyDescent="0.25">
      <c r="A185">
        <v>2009</v>
      </c>
      <c r="B185" s="16">
        <v>66.5</v>
      </c>
      <c r="C185" s="3">
        <v>1.96</v>
      </c>
      <c r="D185" s="15">
        <v>0</v>
      </c>
      <c r="E185" s="15">
        <v>0</v>
      </c>
      <c r="F185" s="15">
        <v>7.1428599999999995E-2</v>
      </c>
      <c r="G185" s="15">
        <v>0.57142899999999996</v>
      </c>
      <c r="H185" s="15">
        <v>0.35714299999999999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</row>
    <row r="186" spans="1:13" x14ac:dyDescent="0.25">
      <c r="A186">
        <v>2009</v>
      </c>
      <c r="B186" s="16">
        <v>67.5</v>
      </c>
      <c r="C186" s="3">
        <v>2.38</v>
      </c>
      <c r="D186" s="15">
        <v>0</v>
      </c>
      <c r="E186" s="15">
        <v>0</v>
      </c>
      <c r="F186" s="15">
        <v>5.8823500000000001E-2</v>
      </c>
      <c r="G186" s="15">
        <v>0.58823499999999995</v>
      </c>
      <c r="H186" s="15">
        <v>0.29411799999999999</v>
      </c>
      <c r="I186" s="15">
        <v>0</v>
      </c>
      <c r="J186" s="15">
        <v>5.8823500000000001E-2</v>
      </c>
      <c r="K186" s="15">
        <v>0</v>
      </c>
      <c r="L186" s="15">
        <v>0</v>
      </c>
      <c r="M186" s="15">
        <v>0</v>
      </c>
    </row>
    <row r="187" spans="1:13" x14ac:dyDescent="0.25">
      <c r="A187">
        <v>2009</v>
      </c>
      <c r="B187" s="16">
        <v>68.5</v>
      </c>
      <c r="C187" s="3">
        <v>1.4</v>
      </c>
      <c r="D187" s="15">
        <v>0</v>
      </c>
      <c r="E187" s="15">
        <v>0</v>
      </c>
      <c r="F187" s="15">
        <v>0</v>
      </c>
      <c r="G187" s="15">
        <v>0.7</v>
      </c>
      <c r="H187" s="15">
        <v>0.3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</row>
    <row r="188" spans="1:13" x14ac:dyDescent="0.25">
      <c r="A188">
        <v>2009</v>
      </c>
      <c r="B188" s="16">
        <v>69.5</v>
      </c>
      <c r="C188" s="3">
        <v>2.1</v>
      </c>
      <c r="D188" s="15">
        <v>0</v>
      </c>
      <c r="E188" s="15">
        <v>0</v>
      </c>
      <c r="F188" s="15">
        <v>0</v>
      </c>
      <c r="G188" s="15">
        <v>0.4</v>
      </c>
      <c r="H188" s="15">
        <v>0.33333299999999999</v>
      </c>
      <c r="I188" s="15">
        <v>0.2</v>
      </c>
      <c r="J188" s="15">
        <v>0</v>
      </c>
      <c r="K188" s="15">
        <v>6.6666699999999995E-2</v>
      </c>
      <c r="L188" s="15">
        <v>0</v>
      </c>
      <c r="M188" s="15">
        <v>0</v>
      </c>
    </row>
    <row r="189" spans="1:13" x14ac:dyDescent="0.25">
      <c r="A189">
        <v>2009</v>
      </c>
      <c r="B189" s="16">
        <v>70.5</v>
      </c>
      <c r="C189" s="3">
        <v>1.82</v>
      </c>
      <c r="D189" s="15">
        <v>0</v>
      </c>
      <c r="E189" s="15">
        <v>0</v>
      </c>
      <c r="F189" s="15">
        <v>0</v>
      </c>
      <c r="G189" s="15">
        <v>0.61538499999999996</v>
      </c>
      <c r="H189" s="15">
        <v>0.38461499999999998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</row>
    <row r="190" spans="1:13" x14ac:dyDescent="0.25">
      <c r="A190">
        <v>2009</v>
      </c>
      <c r="B190" s="16">
        <v>71.5</v>
      </c>
      <c r="C190" s="3">
        <v>1.4</v>
      </c>
      <c r="D190" s="15">
        <v>0</v>
      </c>
      <c r="E190" s="15">
        <v>0</v>
      </c>
      <c r="F190" s="15">
        <v>0</v>
      </c>
      <c r="G190" s="15">
        <v>0.3</v>
      </c>
      <c r="H190" s="15">
        <v>0.5</v>
      </c>
      <c r="I190" s="15">
        <v>0.2</v>
      </c>
      <c r="J190" s="15">
        <v>0</v>
      </c>
      <c r="K190" s="15">
        <v>0</v>
      </c>
      <c r="L190" s="15">
        <v>0</v>
      </c>
      <c r="M190" s="15">
        <v>0</v>
      </c>
    </row>
    <row r="191" spans="1:13" x14ac:dyDescent="0.25">
      <c r="A191">
        <v>2009</v>
      </c>
      <c r="B191" s="16">
        <v>72.5</v>
      </c>
      <c r="C191" s="3">
        <v>1.54</v>
      </c>
      <c r="D191" s="15">
        <v>0</v>
      </c>
      <c r="E191" s="15">
        <v>0</v>
      </c>
      <c r="F191" s="15">
        <v>0</v>
      </c>
      <c r="G191" s="15">
        <v>0.36363600000000001</v>
      </c>
      <c r="H191" s="15">
        <v>0.54545500000000002</v>
      </c>
      <c r="I191" s="15">
        <v>9.0909100000000007E-2</v>
      </c>
      <c r="J191" s="15">
        <v>0</v>
      </c>
      <c r="K191" s="15">
        <v>0</v>
      </c>
      <c r="L191" s="15">
        <v>0</v>
      </c>
      <c r="M191" s="15">
        <v>0</v>
      </c>
    </row>
    <row r="192" spans="1:13" x14ac:dyDescent="0.25">
      <c r="A192">
        <v>2009</v>
      </c>
      <c r="B192" s="16">
        <v>73.5</v>
      </c>
      <c r="C192" s="3">
        <v>0.84</v>
      </c>
      <c r="D192" s="15">
        <v>0</v>
      </c>
      <c r="E192" s="15">
        <v>0</v>
      </c>
      <c r="F192" s="15">
        <v>0</v>
      </c>
      <c r="G192" s="15">
        <v>0.5</v>
      </c>
      <c r="H192" s="15">
        <v>0.33333299999999999</v>
      </c>
      <c r="I192" s="15">
        <v>0.16666700000000001</v>
      </c>
      <c r="J192" s="15">
        <v>0</v>
      </c>
      <c r="K192" s="15">
        <v>0</v>
      </c>
      <c r="L192" s="15">
        <v>0</v>
      </c>
      <c r="M192" s="15">
        <v>0</v>
      </c>
    </row>
    <row r="193" spans="1:13" x14ac:dyDescent="0.25">
      <c r="A193">
        <v>2009</v>
      </c>
      <c r="B193" s="16">
        <v>74.5</v>
      </c>
      <c r="C193" s="3">
        <v>0.42</v>
      </c>
      <c r="D193" s="15">
        <v>0</v>
      </c>
      <c r="E193" s="15">
        <v>0</v>
      </c>
      <c r="F193" s="15">
        <v>0</v>
      </c>
      <c r="G193" s="15">
        <v>0</v>
      </c>
      <c r="H193" s="15">
        <v>1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</row>
    <row r="194" spans="1:13" x14ac:dyDescent="0.25">
      <c r="A194">
        <v>2009</v>
      </c>
      <c r="B194" s="16">
        <v>75.5</v>
      </c>
      <c r="C194" s="3">
        <v>0.7</v>
      </c>
      <c r="D194" s="15">
        <v>0</v>
      </c>
      <c r="E194" s="15">
        <v>0</v>
      </c>
      <c r="F194" s="15">
        <v>0</v>
      </c>
      <c r="G194" s="15">
        <v>0.4</v>
      </c>
      <c r="H194" s="15">
        <v>0.2</v>
      </c>
      <c r="I194" s="15">
        <v>0.2</v>
      </c>
      <c r="J194" s="15">
        <v>0</v>
      </c>
      <c r="K194" s="15">
        <v>0.2</v>
      </c>
      <c r="L194" s="15">
        <v>0</v>
      </c>
      <c r="M194" s="15">
        <v>0</v>
      </c>
    </row>
    <row r="195" spans="1:13" x14ac:dyDescent="0.25">
      <c r="A195">
        <v>2009</v>
      </c>
      <c r="B195" s="16">
        <v>76.5</v>
      </c>
      <c r="C195" s="3">
        <v>0.28000000000000003</v>
      </c>
      <c r="D195" s="15">
        <v>0</v>
      </c>
      <c r="E195" s="15">
        <v>0</v>
      </c>
      <c r="F195" s="15">
        <v>0</v>
      </c>
      <c r="G195" s="15">
        <v>0</v>
      </c>
      <c r="H195" s="15">
        <v>0.5</v>
      </c>
      <c r="I195" s="15">
        <v>0.5</v>
      </c>
      <c r="J195" s="15">
        <v>0</v>
      </c>
      <c r="K195" s="15">
        <v>0</v>
      </c>
      <c r="L195" s="15">
        <v>0</v>
      </c>
      <c r="M195" s="15">
        <v>0</v>
      </c>
    </row>
    <row r="196" spans="1:13" x14ac:dyDescent="0.25">
      <c r="A196">
        <v>2009</v>
      </c>
      <c r="B196" s="16">
        <v>77.5</v>
      </c>
      <c r="C196" s="3">
        <v>0.7</v>
      </c>
      <c r="D196" s="15">
        <v>0</v>
      </c>
      <c r="E196" s="15">
        <v>0</v>
      </c>
      <c r="F196" s="15">
        <v>0</v>
      </c>
      <c r="G196" s="15">
        <v>0</v>
      </c>
      <c r="H196" s="15">
        <v>0.2</v>
      </c>
      <c r="I196" s="15">
        <v>0.6</v>
      </c>
      <c r="J196" s="15">
        <v>0</v>
      </c>
      <c r="K196" s="15">
        <v>0</v>
      </c>
      <c r="L196" s="15">
        <v>0.2</v>
      </c>
      <c r="M196" s="15">
        <v>0</v>
      </c>
    </row>
    <row r="197" spans="1:13" x14ac:dyDescent="0.25">
      <c r="A197">
        <v>2009</v>
      </c>
      <c r="B197" s="16">
        <v>78.5</v>
      </c>
      <c r="C197" s="3">
        <v>0.14000000000000001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1</v>
      </c>
      <c r="J197" s="15">
        <v>0</v>
      </c>
      <c r="K197" s="15">
        <v>0</v>
      </c>
      <c r="L197" s="15">
        <v>0</v>
      </c>
      <c r="M197" s="15">
        <v>0</v>
      </c>
    </row>
    <row r="198" spans="1:13" x14ac:dyDescent="0.25">
      <c r="A198">
        <v>2009</v>
      </c>
      <c r="B198" s="16">
        <v>79.5</v>
      </c>
      <c r="C198" s="3">
        <v>0.7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0.6</v>
      </c>
      <c r="J198" s="15">
        <v>0.2</v>
      </c>
      <c r="K198" s="15">
        <v>0.2</v>
      </c>
      <c r="L198" s="15">
        <v>0</v>
      </c>
      <c r="M198" s="15">
        <v>0</v>
      </c>
    </row>
    <row r="199" spans="1:13" x14ac:dyDescent="0.25">
      <c r="A199">
        <v>2009</v>
      </c>
      <c r="B199" s="16">
        <v>80.5</v>
      </c>
      <c r="C199" s="3">
        <v>0.84</v>
      </c>
      <c r="D199" s="15">
        <v>0</v>
      </c>
      <c r="E199" s="15">
        <v>0</v>
      </c>
      <c r="F199" s="15">
        <v>0</v>
      </c>
      <c r="G199" s="15">
        <v>0</v>
      </c>
      <c r="H199" s="15">
        <v>0.16666700000000001</v>
      </c>
      <c r="I199" s="15">
        <v>0.5</v>
      </c>
      <c r="J199" s="15">
        <v>0.16666700000000001</v>
      </c>
      <c r="K199" s="15">
        <v>0.16666700000000001</v>
      </c>
      <c r="L199" s="15">
        <v>0</v>
      </c>
      <c r="M199" s="15">
        <v>0</v>
      </c>
    </row>
    <row r="200" spans="1:13" x14ac:dyDescent="0.25">
      <c r="A200">
        <v>2009</v>
      </c>
      <c r="B200" s="16">
        <v>81.5</v>
      </c>
      <c r="C200" s="3">
        <v>0.56000000000000005</v>
      </c>
      <c r="D200" s="15">
        <v>0</v>
      </c>
      <c r="E200" s="15">
        <v>0</v>
      </c>
      <c r="F200" s="15">
        <v>0</v>
      </c>
      <c r="G200" s="15">
        <v>0.25</v>
      </c>
      <c r="H200" s="15">
        <v>0</v>
      </c>
      <c r="I200" s="15">
        <v>0.25</v>
      </c>
      <c r="J200" s="15">
        <v>0</v>
      </c>
      <c r="K200" s="15">
        <v>0.25</v>
      </c>
      <c r="L200" s="15">
        <v>0.25</v>
      </c>
      <c r="M200" s="15">
        <v>0</v>
      </c>
    </row>
    <row r="201" spans="1:13" x14ac:dyDescent="0.25">
      <c r="A201">
        <v>2009</v>
      </c>
      <c r="B201" s="16">
        <v>82.5</v>
      </c>
      <c r="C201" s="3">
        <v>0.28000000000000003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0.5</v>
      </c>
      <c r="K201" s="15">
        <v>0.5</v>
      </c>
      <c r="L201" s="15">
        <v>0</v>
      </c>
      <c r="M201" s="15">
        <v>0</v>
      </c>
    </row>
    <row r="202" spans="1:13" x14ac:dyDescent="0.25">
      <c r="A202">
        <v>2009</v>
      </c>
      <c r="B202" s="16">
        <v>83.5</v>
      </c>
      <c r="C202" s="3">
        <v>0.14000000000000001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1</v>
      </c>
      <c r="K202" s="15">
        <v>0</v>
      </c>
      <c r="L202" s="15">
        <v>0</v>
      </c>
      <c r="M202" s="15">
        <v>0</v>
      </c>
    </row>
    <row r="203" spans="1:13" x14ac:dyDescent="0.25">
      <c r="A203">
        <v>2009</v>
      </c>
      <c r="B203" s="16">
        <v>84.5</v>
      </c>
      <c r="C203" s="3">
        <v>0.42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0.66666700000000001</v>
      </c>
      <c r="J203" s="15">
        <v>0.33333299999999999</v>
      </c>
      <c r="K203" s="15">
        <v>0</v>
      </c>
      <c r="L203" s="15">
        <v>0</v>
      </c>
      <c r="M203" s="15">
        <v>0</v>
      </c>
    </row>
    <row r="204" spans="1:13" x14ac:dyDescent="0.25">
      <c r="A204">
        <v>2009</v>
      </c>
      <c r="B204" s="16">
        <v>85.5</v>
      </c>
      <c r="C204" s="3">
        <v>0.14000000000000001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1</v>
      </c>
      <c r="K204" s="15">
        <v>0</v>
      </c>
      <c r="L204" s="15">
        <v>0</v>
      </c>
      <c r="M204" s="15">
        <v>0</v>
      </c>
    </row>
    <row r="205" spans="1:13" x14ac:dyDescent="0.25">
      <c r="A205">
        <v>2009</v>
      </c>
      <c r="B205" s="16">
        <v>86.5</v>
      </c>
      <c r="C205" s="3">
        <v>0.14000000000000001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1</v>
      </c>
      <c r="J205" s="15">
        <v>0</v>
      </c>
      <c r="K205" s="15">
        <v>0</v>
      </c>
      <c r="L205" s="15">
        <v>0</v>
      </c>
      <c r="M205" s="15">
        <v>0</v>
      </c>
    </row>
    <row r="206" spans="1:13" x14ac:dyDescent="0.25">
      <c r="A206">
        <v>2010</v>
      </c>
      <c r="B206" s="16">
        <v>43.5</v>
      </c>
      <c r="C206" s="3">
        <v>0.14000000000000001</v>
      </c>
      <c r="D206" s="15">
        <v>0</v>
      </c>
      <c r="E206" s="15">
        <v>0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</row>
    <row r="207" spans="1:13" x14ac:dyDescent="0.25">
      <c r="A207">
        <v>2010</v>
      </c>
      <c r="B207" s="16">
        <v>45.5</v>
      </c>
      <c r="C207" s="3">
        <v>0.28000000000000003</v>
      </c>
      <c r="D207" s="15">
        <v>0</v>
      </c>
      <c r="E207" s="15">
        <v>0</v>
      </c>
      <c r="F207" s="15">
        <v>1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</row>
    <row r="208" spans="1:13" x14ac:dyDescent="0.25">
      <c r="A208">
        <v>2010</v>
      </c>
      <c r="B208" s="16">
        <v>46.5</v>
      </c>
      <c r="C208" s="3">
        <v>0.14000000000000001</v>
      </c>
      <c r="D208" s="15">
        <v>0</v>
      </c>
      <c r="E208" s="15">
        <v>0</v>
      </c>
      <c r="F208" s="15">
        <v>0</v>
      </c>
      <c r="G208" s="15">
        <v>1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</row>
    <row r="209" spans="1:13" x14ac:dyDescent="0.25">
      <c r="A209">
        <v>2010</v>
      </c>
      <c r="B209" s="16">
        <v>48.5</v>
      </c>
      <c r="C209" s="3">
        <v>0.14000000000000001</v>
      </c>
      <c r="D209" s="15">
        <v>0</v>
      </c>
      <c r="E209" s="15">
        <v>0</v>
      </c>
      <c r="F209" s="15">
        <v>0</v>
      </c>
      <c r="G209" s="15">
        <v>1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</row>
    <row r="210" spans="1:13" x14ac:dyDescent="0.25">
      <c r="A210">
        <v>2010</v>
      </c>
      <c r="B210" s="16">
        <v>49.5</v>
      </c>
      <c r="C210" s="3">
        <v>0.14000000000000001</v>
      </c>
      <c r="D210" s="15">
        <v>0</v>
      </c>
      <c r="E210" s="15">
        <v>0</v>
      </c>
      <c r="F210" s="15">
        <v>0</v>
      </c>
      <c r="G210" s="15">
        <v>1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</row>
    <row r="211" spans="1:13" x14ac:dyDescent="0.25">
      <c r="A211">
        <v>2010</v>
      </c>
      <c r="B211" s="16">
        <v>50.5</v>
      </c>
      <c r="C211" s="3">
        <v>0.56000000000000005</v>
      </c>
      <c r="D211" s="15">
        <v>0</v>
      </c>
      <c r="E211" s="15">
        <v>0</v>
      </c>
      <c r="F211" s="15">
        <v>0.5</v>
      </c>
      <c r="G211" s="15">
        <v>0.5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</row>
    <row r="212" spans="1:13" x14ac:dyDescent="0.25">
      <c r="A212">
        <v>2010</v>
      </c>
      <c r="B212" s="16">
        <v>51.5</v>
      </c>
      <c r="C212" s="3">
        <v>0.42</v>
      </c>
      <c r="D212" s="15">
        <v>0</v>
      </c>
      <c r="E212" s="15">
        <v>0</v>
      </c>
      <c r="F212" s="15">
        <v>0.66666700000000001</v>
      </c>
      <c r="G212" s="15">
        <v>0.33333299999999999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</row>
    <row r="213" spans="1:13" x14ac:dyDescent="0.25">
      <c r="A213">
        <v>2010</v>
      </c>
      <c r="B213" s="16">
        <v>52.5</v>
      </c>
      <c r="C213" s="3">
        <v>0.56000000000000005</v>
      </c>
      <c r="D213" s="15">
        <v>0</v>
      </c>
      <c r="E213" s="15">
        <v>0</v>
      </c>
      <c r="F213" s="15">
        <v>0.25</v>
      </c>
      <c r="G213" s="15">
        <v>0.75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</row>
    <row r="214" spans="1:13" x14ac:dyDescent="0.25">
      <c r="A214">
        <v>2010</v>
      </c>
      <c r="B214" s="16">
        <v>53.5</v>
      </c>
      <c r="C214" s="3">
        <v>0.84</v>
      </c>
      <c r="D214" s="15">
        <v>0</v>
      </c>
      <c r="E214" s="15">
        <v>0</v>
      </c>
      <c r="F214" s="15">
        <v>0.33333299999999999</v>
      </c>
      <c r="G214" s="15">
        <v>0.5</v>
      </c>
      <c r="H214" s="15">
        <v>0.16666700000000001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</row>
    <row r="215" spans="1:13" x14ac:dyDescent="0.25">
      <c r="A215">
        <v>2010</v>
      </c>
      <c r="B215" s="16">
        <v>54.5</v>
      </c>
      <c r="C215" s="3">
        <v>1.1200000000000001</v>
      </c>
      <c r="D215" s="15">
        <v>0</v>
      </c>
      <c r="E215" s="15">
        <v>0</v>
      </c>
      <c r="F215" s="15">
        <v>0.25</v>
      </c>
      <c r="G215" s="15">
        <v>0.75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</row>
    <row r="216" spans="1:13" x14ac:dyDescent="0.25">
      <c r="A216">
        <v>2010</v>
      </c>
      <c r="B216" s="16">
        <v>55.5</v>
      </c>
      <c r="C216" s="3">
        <v>1.4</v>
      </c>
      <c r="D216" s="15">
        <v>0</v>
      </c>
      <c r="E216" s="15">
        <v>0</v>
      </c>
      <c r="F216" s="15">
        <v>0.2</v>
      </c>
      <c r="G216" s="15">
        <v>0.3</v>
      </c>
      <c r="H216" s="15">
        <v>0.5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</row>
    <row r="217" spans="1:13" x14ac:dyDescent="0.25">
      <c r="A217">
        <v>2010</v>
      </c>
      <c r="B217" s="16">
        <v>56.5</v>
      </c>
      <c r="C217" s="3">
        <v>1.96</v>
      </c>
      <c r="D217" s="15">
        <v>0</v>
      </c>
      <c r="E217" s="15">
        <v>0</v>
      </c>
      <c r="F217" s="15">
        <v>0.14285700000000001</v>
      </c>
      <c r="G217" s="15">
        <v>0.78571400000000002</v>
      </c>
      <c r="H217" s="15">
        <v>7.1428599999999995E-2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</row>
    <row r="218" spans="1:13" x14ac:dyDescent="0.25">
      <c r="A218">
        <v>2010</v>
      </c>
      <c r="B218" s="16">
        <v>57.5</v>
      </c>
      <c r="C218" s="3">
        <v>1.68</v>
      </c>
      <c r="D218" s="15">
        <v>0</v>
      </c>
      <c r="E218" s="15">
        <v>0</v>
      </c>
      <c r="F218" s="15">
        <v>0</v>
      </c>
      <c r="G218" s="15">
        <v>0.91666700000000001</v>
      </c>
      <c r="H218" s="15">
        <v>8.3333299999999999E-2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</row>
    <row r="219" spans="1:13" x14ac:dyDescent="0.25">
      <c r="A219">
        <v>2010</v>
      </c>
      <c r="B219" s="16">
        <v>58.5</v>
      </c>
      <c r="C219" s="3">
        <v>1.26</v>
      </c>
      <c r="D219" s="15">
        <v>0</v>
      </c>
      <c r="E219" s="15">
        <v>0</v>
      </c>
      <c r="F219" s="15">
        <v>0</v>
      </c>
      <c r="G219" s="15">
        <v>0.55555600000000005</v>
      </c>
      <c r="H219" s="15">
        <v>0.33333299999999999</v>
      </c>
      <c r="I219" s="15">
        <v>0.111111</v>
      </c>
      <c r="J219" s="15">
        <v>0</v>
      </c>
      <c r="K219" s="15">
        <v>0</v>
      </c>
      <c r="L219" s="15">
        <v>0</v>
      </c>
      <c r="M219" s="15">
        <v>0</v>
      </c>
    </row>
    <row r="220" spans="1:13" x14ac:dyDescent="0.25">
      <c r="A220">
        <v>2010</v>
      </c>
      <c r="B220" s="16">
        <v>59.5</v>
      </c>
      <c r="C220" s="3">
        <v>2.66</v>
      </c>
      <c r="D220" s="15">
        <v>0</v>
      </c>
      <c r="E220" s="15">
        <v>0</v>
      </c>
      <c r="F220" s="15">
        <v>0.15789500000000001</v>
      </c>
      <c r="G220" s="15">
        <v>0.78947400000000001</v>
      </c>
      <c r="H220" s="15">
        <v>5.2631600000000001E-2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</row>
    <row r="221" spans="1:13" x14ac:dyDescent="0.25">
      <c r="A221">
        <v>2010</v>
      </c>
      <c r="B221" s="16">
        <v>60.5</v>
      </c>
      <c r="C221" s="3">
        <v>2.52</v>
      </c>
      <c r="D221" s="15">
        <v>0</v>
      </c>
      <c r="E221" s="15">
        <v>0</v>
      </c>
      <c r="F221" s="15">
        <v>0</v>
      </c>
      <c r="G221" s="15">
        <v>0.72222200000000003</v>
      </c>
      <c r="H221" s="15">
        <v>0.27777800000000002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</row>
    <row r="222" spans="1:13" x14ac:dyDescent="0.25">
      <c r="A222">
        <v>2010</v>
      </c>
      <c r="B222" s="16">
        <v>61.5</v>
      </c>
      <c r="C222" s="3">
        <v>3.08</v>
      </c>
      <c r="D222" s="15">
        <v>0</v>
      </c>
      <c r="E222" s="15">
        <v>0</v>
      </c>
      <c r="F222" s="15">
        <v>4.5454500000000002E-2</v>
      </c>
      <c r="G222" s="15">
        <v>0.59090900000000002</v>
      </c>
      <c r="H222" s="15">
        <v>0.36363600000000001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</row>
    <row r="223" spans="1:13" x14ac:dyDescent="0.25">
      <c r="A223">
        <v>2010</v>
      </c>
      <c r="B223" s="16">
        <v>62.5</v>
      </c>
      <c r="C223" s="3">
        <v>2.52</v>
      </c>
      <c r="D223" s="15">
        <v>0</v>
      </c>
      <c r="E223" s="15">
        <v>0</v>
      </c>
      <c r="F223" s="15">
        <v>5.5555599999999997E-2</v>
      </c>
      <c r="G223" s="15">
        <v>0.44444400000000001</v>
      </c>
      <c r="H223" s="15">
        <v>0.44444400000000001</v>
      </c>
      <c r="I223" s="15">
        <v>5.5555599999999997E-2</v>
      </c>
      <c r="J223" s="15">
        <v>0</v>
      </c>
      <c r="K223" s="15">
        <v>0</v>
      </c>
      <c r="L223" s="15">
        <v>0</v>
      </c>
      <c r="M223" s="15">
        <v>0</v>
      </c>
    </row>
    <row r="224" spans="1:13" x14ac:dyDescent="0.25">
      <c r="A224">
        <v>2010</v>
      </c>
      <c r="B224" s="16">
        <v>63.5</v>
      </c>
      <c r="C224" s="3">
        <v>3.08</v>
      </c>
      <c r="D224" s="15">
        <v>0</v>
      </c>
      <c r="E224" s="15">
        <v>0</v>
      </c>
      <c r="F224" s="15">
        <v>0</v>
      </c>
      <c r="G224" s="15">
        <v>0.54545500000000002</v>
      </c>
      <c r="H224" s="15">
        <v>0.40909099999999998</v>
      </c>
      <c r="I224" s="15">
        <v>4.5454500000000002E-2</v>
      </c>
      <c r="J224" s="15">
        <v>0</v>
      </c>
      <c r="K224" s="15">
        <v>0</v>
      </c>
      <c r="L224" s="15">
        <v>0</v>
      </c>
      <c r="M224" s="15">
        <v>0</v>
      </c>
    </row>
    <row r="225" spans="1:13" x14ac:dyDescent="0.25">
      <c r="A225">
        <v>2010</v>
      </c>
      <c r="B225" s="16">
        <v>64.5</v>
      </c>
      <c r="C225" s="3">
        <v>1.96</v>
      </c>
      <c r="D225" s="15">
        <v>0</v>
      </c>
      <c r="E225" s="15">
        <v>0</v>
      </c>
      <c r="F225" s="15">
        <v>0</v>
      </c>
      <c r="G225" s="15">
        <v>0.35714299999999999</v>
      </c>
      <c r="H225" s="15">
        <v>0.57142899999999996</v>
      </c>
      <c r="I225" s="15">
        <v>7.1428599999999995E-2</v>
      </c>
      <c r="J225" s="15">
        <v>0</v>
      </c>
      <c r="K225" s="15">
        <v>0</v>
      </c>
      <c r="L225" s="15">
        <v>0</v>
      </c>
      <c r="M225" s="15">
        <v>0</v>
      </c>
    </row>
    <row r="226" spans="1:13" x14ac:dyDescent="0.25">
      <c r="A226">
        <v>2010</v>
      </c>
      <c r="B226" s="16">
        <v>65.5</v>
      </c>
      <c r="C226" s="3">
        <v>2.2400000000000002</v>
      </c>
      <c r="D226" s="15">
        <v>0</v>
      </c>
      <c r="E226" s="15">
        <v>0</v>
      </c>
      <c r="F226" s="15">
        <v>0</v>
      </c>
      <c r="G226" s="15">
        <v>0.375</v>
      </c>
      <c r="H226" s="15">
        <v>0.5625</v>
      </c>
      <c r="I226" s="15">
        <v>6.25E-2</v>
      </c>
      <c r="J226" s="15">
        <v>0</v>
      </c>
      <c r="K226" s="15">
        <v>0</v>
      </c>
      <c r="L226" s="15">
        <v>0</v>
      </c>
      <c r="M226" s="15">
        <v>0</v>
      </c>
    </row>
    <row r="227" spans="1:13" x14ac:dyDescent="0.25">
      <c r="A227">
        <v>2010</v>
      </c>
      <c r="B227" s="16">
        <v>66.5</v>
      </c>
      <c r="C227" s="3">
        <v>1.68</v>
      </c>
      <c r="D227" s="15">
        <v>0</v>
      </c>
      <c r="E227" s="15">
        <v>0</v>
      </c>
      <c r="F227" s="15">
        <v>0</v>
      </c>
      <c r="G227" s="15">
        <v>0.58333299999999999</v>
      </c>
      <c r="H227" s="15">
        <v>0.41666700000000001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</row>
    <row r="228" spans="1:13" x14ac:dyDescent="0.25">
      <c r="A228">
        <v>2010</v>
      </c>
      <c r="B228" s="16">
        <v>67.5</v>
      </c>
      <c r="C228" s="3">
        <v>1.54</v>
      </c>
      <c r="D228" s="15">
        <v>0</v>
      </c>
      <c r="E228" s="15">
        <v>0</v>
      </c>
      <c r="F228" s="15">
        <v>0</v>
      </c>
      <c r="G228" s="15">
        <v>0.18181800000000001</v>
      </c>
      <c r="H228" s="15">
        <v>0.54545500000000002</v>
      </c>
      <c r="I228" s="15">
        <v>0.272727</v>
      </c>
      <c r="J228" s="15">
        <v>0</v>
      </c>
      <c r="K228" s="15">
        <v>0</v>
      </c>
      <c r="L228" s="15">
        <v>0</v>
      </c>
      <c r="M228" s="15">
        <v>0</v>
      </c>
    </row>
    <row r="229" spans="1:13" x14ac:dyDescent="0.25">
      <c r="A229">
        <v>2010</v>
      </c>
      <c r="B229" s="16">
        <v>68.5</v>
      </c>
      <c r="C229" s="3">
        <v>1.68</v>
      </c>
      <c r="D229" s="15">
        <v>0</v>
      </c>
      <c r="E229" s="15">
        <v>0</v>
      </c>
      <c r="F229" s="15">
        <v>0</v>
      </c>
      <c r="G229" s="15">
        <v>0.33333299999999999</v>
      </c>
      <c r="H229" s="15">
        <v>0.66666700000000001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</row>
    <row r="230" spans="1:13" x14ac:dyDescent="0.25">
      <c r="A230">
        <v>2010</v>
      </c>
      <c r="B230" s="16">
        <v>69.5</v>
      </c>
      <c r="C230" s="3">
        <v>1.96</v>
      </c>
      <c r="D230" s="15">
        <v>0</v>
      </c>
      <c r="E230" s="15">
        <v>0</v>
      </c>
      <c r="F230" s="15">
        <v>0</v>
      </c>
      <c r="G230" s="15">
        <v>7.1428599999999995E-2</v>
      </c>
      <c r="H230" s="15">
        <v>0.71428599999999998</v>
      </c>
      <c r="I230" s="15">
        <v>0.214286</v>
      </c>
      <c r="J230" s="15">
        <v>0</v>
      </c>
      <c r="K230" s="15">
        <v>0</v>
      </c>
      <c r="L230" s="15">
        <v>0</v>
      </c>
      <c r="M230" s="15">
        <v>0</v>
      </c>
    </row>
    <row r="231" spans="1:13" x14ac:dyDescent="0.25">
      <c r="A231">
        <v>2010</v>
      </c>
      <c r="B231" s="16">
        <v>70.5</v>
      </c>
      <c r="C231" s="3">
        <v>1.1200000000000001</v>
      </c>
      <c r="D231" s="15">
        <v>0</v>
      </c>
      <c r="E231" s="15">
        <v>0</v>
      </c>
      <c r="F231" s="15">
        <v>0</v>
      </c>
      <c r="G231" s="15">
        <v>0.125</v>
      </c>
      <c r="H231" s="15">
        <v>0.625</v>
      </c>
      <c r="I231" s="15">
        <v>0.125</v>
      </c>
      <c r="J231" s="15">
        <v>0.125</v>
      </c>
      <c r="K231" s="15">
        <v>0</v>
      </c>
      <c r="L231" s="15">
        <v>0</v>
      </c>
      <c r="M231" s="15">
        <v>0</v>
      </c>
    </row>
    <row r="232" spans="1:13" x14ac:dyDescent="0.25">
      <c r="A232">
        <v>2010</v>
      </c>
      <c r="B232" s="16">
        <v>71.5</v>
      </c>
      <c r="C232" s="3">
        <v>1.26</v>
      </c>
      <c r="D232" s="15">
        <v>0</v>
      </c>
      <c r="E232" s="15">
        <v>0</v>
      </c>
      <c r="F232" s="15">
        <v>0</v>
      </c>
      <c r="G232" s="15">
        <v>0.111111</v>
      </c>
      <c r="H232" s="15">
        <v>0.55555600000000005</v>
      </c>
      <c r="I232" s="15">
        <v>0.33333299999999999</v>
      </c>
      <c r="J232" s="15">
        <v>0</v>
      </c>
      <c r="K232" s="15">
        <v>0</v>
      </c>
      <c r="L232" s="15">
        <v>0</v>
      </c>
      <c r="M232" s="15">
        <v>0</v>
      </c>
    </row>
    <row r="233" spans="1:13" x14ac:dyDescent="0.25">
      <c r="A233">
        <v>2010</v>
      </c>
      <c r="B233" s="16">
        <v>72.5</v>
      </c>
      <c r="C233" s="3">
        <v>0.28000000000000003</v>
      </c>
      <c r="D233" s="15">
        <v>0</v>
      </c>
      <c r="E233" s="15">
        <v>0</v>
      </c>
      <c r="F233" s="15">
        <v>0</v>
      </c>
      <c r="G233" s="15">
        <v>0</v>
      </c>
      <c r="H233" s="15">
        <v>0.5</v>
      </c>
      <c r="I233" s="15">
        <v>0.5</v>
      </c>
      <c r="J233" s="15">
        <v>0</v>
      </c>
      <c r="K233" s="15">
        <v>0</v>
      </c>
      <c r="L233" s="15">
        <v>0</v>
      </c>
      <c r="M233" s="15">
        <v>0</v>
      </c>
    </row>
    <row r="234" spans="1:13" x14ac:dyDescent="0.25">
      <c r="A234">
        <v>2010</v>
      </c>
      <c r="B234" s="16">
        <v>73.5</v>
      </c>
      <c r="C234" s="3">
        <v>0.98</v>
      </c>
      <c r="D234" s="15">
        <v>0</v>
      </c>
      <c r="E234" s="15">
        <v>0</v>
      </c>
      <c r="F234" s="15">
        <v>0</v>
      </c>
      <c r="G234" s="15">
        <v>0</v>
      </c>
      <c r="H234" s="15">
        <v>0.42857099999999998</v>
      </c>
      <c r="I234" s="15">
        <v>0.57142899999999996</v>
      </c>
      <c r="J234" s="15">
        <v>0</v>
      </c>
      <c r="K234" s="15">
        <v>0</v>
      </c>
      <c r="L234" s="15">
        <v>0</v>
      </c>
      <c r="M234" s="15">
        <v>0</v>
      </c>
    </row>
    <row r="235" spans="1:13" x14ac:dyDescent="0.25">
      <c r="A235">
        <v>2010</v>
      </c>
      <c r="B235" s="16">
        <v>74.5</v>
      </c>
      <c r="C235" s="3">
        <v>0.42</v>
      </c>
      <c r="D235" s="15">
        <v>0</v>
      </c>
      <c r="E235" s="15">
        <v>0</v>
      </c>
      <c r="F235" s="15">
        <v>0</v>
      </c>
      <c r="G235" s="15">
        <v>0.33333299999999999</v>
      </c>
      <c r="H235" s="15">
        <v>0.33333299999999999</v>
      </c>
      <c r="I235" s="15">
        <v>0.33333299999999999</v>
      </c>
      <c r="J235" s="15">
        <v>0</v>
      </c>
      <c r="K235" s="15">
        <v>0</v>
      </c>
      <c r="L235" s="15">
        <v>0</v>
      </c>
      <c r="M235" s="15">
        <v>0</v>
      </c>
    </row>
    <row r="236" spans="1:13" x14ac:dyDescent="0.25">
      <c r="A236">
        <v>2010</v>
      </c>
      <c r="B236" s="16">
        <v>75.5</v>
      </c>
      <c r="C236" s="3">
        <v>0.28000000000000003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1</v>
      </c>
      <c r="J236" s="15">
        <v>0</v>
      </c>
      <c r="K236" s="15">
        <v>0</v>
      </c>
      <c r="L236" s="15">
        <v>0</v>
      </c>
      <c r="M236" s="15">
        <v>0</v>
      </c>
    </row>
    <row r="237" spans="1:13" x14ac:dyDescent="0.25">
      <c r="A237">
        <v>2010</v>
      </c>
      <c r="B237" s="16">
        <v>76.5</v>
      </c>
      <c r="C237" s="3">
        <v>0.28000000000000003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0.5</v>
      </c>
      <c r="J237" s="15">
        <v>0</v>
      </c>
      <c r="K237" s="15">
        <v>0.5</v>
      </c>
      <c r="L237" s="15">
        <v>0</v>
      </c>
      <c r="M237" s="15">
        <v>0</v>
      </c>
    </row>
    <row r="238" spans="1:13" x14ac:dyDescent="0.25">
      <c r="A238">
        <v>2010</v>
      </c>
      <c r="B238" s="16">
        <v>77.5</v>
      </c>
      <c r="C238" s="3">
        <v>0.56000000000000005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1</v>
      </c>
      <c r="J238" s="15">
        <v>0</v>
      </c>
      <c r="K238" s="15">
        <v>0</v>
      </c>
      <c r="L238" s="15">
        <v>0</v>
      </c>
      <c r="M238" s="15">
        <v>0</v>
      </c>
    </row>
    <row r="239" spans="1:13" x14ac:dyDescent="0.25">
      <c r="A239">
        <v>2010</v>
      </c>
      <c r="B239" s="16">
        <v>78.5</v>
      </c>
      <c r="C239" s="3">
        <v>0.28000000000000003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1</v>
      </c>
      <c r="J239" s="15">
        <v>0</v>
      </c>
      <c r="K239" s="15">
        <v>0</v>
      </c>
      <c r="L239" s="15">
        <v>0</v>
      </c>
      <c r="M239" s="15">
        <v>0</v>
      </c>
    </row>
    <row r="240" spans="1:13" x14ac:dyDescent="0.25">
      <c r="A240">
        <v>2010</v>
      </c>
      <c r="B240" s="16">
        <v>79.5</v>
      </c>
      <c r="C240" s="3">
        <v>0.14000000000000001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1</v>
      </c>
      <c r="K240" s="15">
        <v>0</v>
      </c>
      <c r="L240" s="15">
        <v>0</v>
      </c>
      <c r="M240" s="15">
        <v>0</v>
      </c>
    </row>
    <row r="241" spans="1:13" x14ac:dyDescent="0.25">
      <c r="A241">
        <v>2010</v>
      </c>
      <c r="B241" s="16">
        <v>80.5</v>
      </c>
      <c r="C241" s="3">
        <v>0.14000000000000001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1</v>
      </c>
      <c r="J241" s="15">
        <v>0</v>
      </c>
      <c r="K241" s="15">
        <v>0</v>
      </c>
      <c r="L241" s="15">
        <v>0</v>
      </c>
      <c r="M241" s="15">
        <v>0</v>
      </c>
    </row>
    <row r="242" spans="1:13" x14ac:dyDescent="0.25">
      <c r="A242">
        <v>2010</v>
      </c>
      <c r="B242" s="16">
        <v>81.5</v>
      </c>
      <c r="C242" s="3">
        <v>0.14000000000000001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1</v>
      </c>
      <c r="J242" s="15">
        <v>0</v>
      </c>
      <c r="K242" s="15">
        <v>0</v>
      </c>
      <c r="L242" s="15">
        <v>0</v>
      </c>
      <c r="M242" s="15">
        <v>0</v>
      </c>
    </row>
    <row r="243" spans="1:13" x14ac:dyDescent="0.25">
      <c r="A243">
        <v>2010</v>
      </c>
      <c r="B243" s="16">
        <v>82.5</v>
      </c>
      <c r="C243" s="3">
        <v>0.28000000000000003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0.5</v>
      </c>
      <c r="J243" s="15">
        <v>0.5</v>
      </c>
      <c r="K243" s="15">
        <v>0</v>
      </c>
      <c r="L243" s="15">
        <v>0</v>
      </c>
      <c r="M243" s="15">
        <v>0</v>
      </c>
    </row>
    <row r="244" spans="1:13" x14ac:dyDescent="0.25">
      <c r="A244">
        <v>2010</v>
      </c>
      <c r="B244" s="16">
        <v>83.5</v>
      </c>
      <c r="C244" s="3">
        <v>0.14000000000000001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1</v>
      </c>
      <c r="K244" s="15">
        <v>0</v>
      </c>
      <c r="L244" s="15">
        <v>0</v>
      </c>
      <c r="M244" s="15">
        <v>0</v>
      </c>
    </row>
    <row r="245" spans="1:13" x14ac:dyDescent="0.25">
      <c r="A245">
        <v>2010</v>
      </c>
      <c r="B245" s="16">
        <v>84.5</v>
      </c>
      <c r="C245" s="3">
        <v>0.14000000000000001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1</v>
      </c>
      <c r="K245" s="15">
        <v>0</v>
      </c>
      <c r="L245" s="15">
        <v>0</v>
      </c>
      <c r="M245" s="15">
        <v>0</v>
      </c>
    </row>
    <row r="246" spans="1:13" x14ac:dyDescent="0.25">
      <c r="A246">
        <v>2010</v>
      </c>
      <c r="B246" s="16">
        <v>87.5</v>
      </c>
      <c r="C246" s="3">
        <v>0.14000000000000001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1</v>
      </c>
      <c r="L246" s="15">
        <v>0</v>
      </c>
      <c r="M246" s="15">
        <v>0</v>
      </c>
    </row>
    <row r="247" spans="1:13" x14ac:dyDescent="0.25">
      <c r="A247">
        <v>2010</v>
      </c>
      <c r="B247" s="16">
        <v>88.5</v>
      </c>
      <c r="C247" s="3">
        <v>0.14000000000000001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1</v>
      </c>
      <c r="L247" s="15">
        <v>0</v>
      </c>
      <c r="M247" s="15">
        <v>0</v>
      </c>
    </row>
    <row r="248" spans="1:13" x14ac:dyDescent="0.25">
      <c r="A248">
        <v>2010</v>
      </c>
      <c r="B248" s="16">
        <v>90.5</v>
      </c>
      <c r="C248" s="3">
        <v>0.14000000000000001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1</v>
      </c>
    </row>
    <row r="249" spans="1:13" x14ac:dyDescent="0.25">
      <c r="A249">
        <v>2011</v>
      </c>
      <c r="B249" s="16">
        <v>42.5</v>
      </c>
      <c r="C249" s="3">
        <v>0.14000000000000001</v>
      </c>
      <c r="D249" s="15">
        <v>0</v>
      </c>
      <c r="E249" s="15">
        <v>0</v>
      </c>
      <c r="F249" s="15">
        <v>1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</row>
    <row r="250" spans="1:13" x14ac:dyDescent="0.25">
      <c r="A250">
        <v>2011</v>
      </c>
      <c r="B250" s="16">
        <v>43.5</v>
      </c>
      <c r="C250" s="3">
        <v>0.14000000000000001</v>
      </c>
      <c r="D250" s="15">
        <v>0</v>
      </c>
      <c r="E250" s="15">
        <v>0</v>
      </c>
      <c r="F250" s="15">
        <v>1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</row>
    <row r="251" spans="1:13" x14ac:dyDescent="0.25">
      <c r="A251">
        <v>2011</v>
      </c>
      <c r="B251" s="16">
        <v>44.5</v>
      </c>
      <c r="C251" s="3">
        <v>0.28000000000000003</v>
      </c>
      <c r="D251" s="15">
        <v>0</v>
      </c>
      <c r="E251" s="15">
        <v>0</v>
      </c>
      <c r="F251" s="15">
        <v>0.5</v>
      </c>
      <c r="G251" s="15">
        <v>0</v>
      </c>
      <c r="H251" s="15">
        <v>0.5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</row>
    <row r="252" spans="1:13" x14ac:dyDescent="0.25">
      <c r="A252">
        <v>2011</v>
      </c>
      <c r="B252" s="16">
        <v>45.5</v>
      </c>
      <c r="C252" s="3">
        <v>0.14000000000000001</v>
      </c>
      <c r="D252" s="15">
        <v>0</v>
      </c>
      <c r="E252" s="15">
        <v>0</v>
      </c>
      <c r="F252" s="15">
        <v>1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</row>
    <row r="253" spans="1:13" x14ac:dyDescent="0.25">
      <c r="A253">
        <v>2011</v>
      </c>
      <c r="B253" s="16">
        <v>47.5</v>
      </c>
      <c r="C253" s="3">
        <v>0.7</v>
      </c>
      <c r="D253" s="15">
        <v>0</v>
      </c>
      <c r="E253" s="15">
        <v>0</v>
      </c>
      <c r="F253" s="15">
        <v>1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</row>
    <row r="254" spans="1:13" x14ac:dyDescent="0.25">
      <c r="A254">
        <v>2011</v>
      </c>
      <c r="B254" s="16">
        <v>48.5</v>
      </c>
      <c r="C254" s="3">
        <v>0.7</v>
      </c>
      <c r="D254" s="15">
        <v>0</v>
      </c>
      <c r="E254" s="15">
        <v>0</v>
      </c>
      <c r="F254" s="15">
        <v>0.6</v>
      </c>
      <c r="G254" s="15">
        <v>0.4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</row>
    <row r="255" spans="1:13" x14ac:dyDescent="0.25">
      <c r="A255">
        <v>2011</v>
      </c>
      <c r="B255" s="16">
        <v>49.5</v>
      </c>
      <c r="C255" s="3">
        <v>0.14000000000000001</v>
      </c>
      <c r="D255" s="15">
        <v>0</v>
      </c>
      <c r="E255" s="15">
        <v>0</v>
      </c>
      <c r="F255" s="15">
        <v>1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</row>
    <row r="256" spans="1:13" x14ac:dyDescent="0.25">
      <c r="A256">
        <v>2011</v>
      </c>
      <c r="B256" s="16">
        <v>50.5</v>
      </c>
      <c r="C256" s="3">
        <v>0.56000000000000005</v>
      </c>
      <c r="D256" s="15">
        <v>0</v>
      </c>
      <c r="E256" s="15">
        <v>0</v>
      </c>
      <c r="F256" s="15">
        <v>0.75</v>
      </c>
      <c r="G256" s="15">
        <v>0.25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</row>
    <row r="257" spans="1:13" x14ac:dyDescent="0.25">
      <c r="A257">
        <v>2011</v>
      </c>
      <c r="B257" s="16">
        <v>51.5</v>
      </c>
      <c r="C257" s="3">
        <v>0.7</v>
      </c>
      <c r="D257" s="15">
        <v>0</v>
      </c>
      <c r="E257" s="15">
        <v>0</v>
      </c>
      <c r="F257" s="15">
        <v>0.2</v>
      </c>
      <c r="G257" s="15">
        <v>0.6</v>
      </c>
      <c r="H257" s="15">
        <v>0.2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</row>
    <row r="258" spans="1:13" x14ac:dyDescent="0.25">
      <c r="A258">
        <v>2011</v>
      </c>
      <c r="B258" s="16">
        <v>52.5</v>
      </c>
      <c r="C258" s="3">
        <v>1.68</v>
      </c>
      <c r="D258" s="15">
        <v>0</v>
      </c>
      <c r="E258" s="15">
        <v>0</v>
      </c>
      <c r="F258" s="15">
        <v>0.25</v>
      </c>
      <c r="G258" s="15">
        <v>0.58333299999999999</v>
      </c>
      <c r="H258" s="15">
        <v>0.16666700000000001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</row>
    <row r="259" spans="1:13" x14ac:dyDescent="0.25">
      <c r="A259">
        <v>2011</v>
      </c>
      <c r="B259" s="16">
        <v>53.5</v>
      </c>
      <c r="C259" s="3">
        <v>0.84</v>
      </c>
      <c r="D259" s="15">
        <v>0</v>
      </c>
      <c r="E259" s="15">
        <v>0</v>
      </c>
      <c r="F259" s="15">
        <v>0.33333299999999999</v>
      </c>
      <c r="G259" s="15">
        <v>0.5</v>
      </c>
      <c r="H259" s="15">
        <v>0.16666700000000001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</row>
    <row r="260" spans="1:13" x14ac:dyDescent="0.25">
      <c r="A260">
        <v>2011</v>
      </c>
      <c r="B260" s="16">
        <v>54.5</v>
      </c>
      <c r="C260" s="3">
        <v>0.98</v>
      </c>
      <c r="D260" s="15">
        <v>0</v>
      </c>
      <c r="E260" s="15">
        <v>0</v>
      </c>
      <c r="F260" s="15">
        <v>0</v>
      </c>
      <c r="G260" s="15">
        <v>0.57142899999999996</v>
      </c>
      <c r="H260" s="15">
        <v>0.42857099999999998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</row>
    <row r="261" spans="1:13" x14ac:dyDescent="0.25">
      <c r="A261">
        <v>2011</v>
      </c>
      <c r="B261" s="16">
        <v>55.5</v>
      </c>
      <c r="C261" s="3">
        <v>2.1</v>
      </c>
      <c r="D261" s="15">
        <v>0</v>
      </c>
      <c r="E261" s="15">
        <v>0</v>
      </c>
      <c r="F261" s="15">
        <v>0.26666699999999999</v>
      </c>
      <c r="G261" s="15">
        <v>0.26666699999999999</v>
      </c>
      <c r="H261" s="15">
        <v>0.466667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</row>
    <row r="262" spans="1:13" x14ac:dyDescent="0.25">
      <c r="A262">
        <v>2011</v>
      </c>
      <c r="B262" s="16">
        <v>56.5</v>
      </c>
      <c r="C262" s="3">
        <v>2.52</v>
      </c>
      <c r="D262" s="15">
        <v>0</v>
      </c>
      <c r="E262" s="15">
        <v>0</v>
      </c>
      <c r="F262" s="15">
        <v>0</v>
      </c>
      <c r="G262" s="15">
        <v>0.66666700000000001</v>
      </c>
      <c r="H262" s="15">
        <v>0.33333299999999999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</row>
    <row r="263" spans="1:13" x14ac:dyDescent="0.25">
      <c r="A263">
        <v>2011</v>
      </c>
      <c r="B263" s="16">
        <v>57.5</v>
      </c>
      <c r="C263" s="3">
        <v>1.82</v>
      </c>
      <c r="D263" s="15">
        <v>0</v>
      </c>
      <c r="E263" s="15">
        <v>0</v>
      </c>
      <c r="F263" s="15">
        <v>0.15384600000000001</v>
      </c>
      <c r="G263" s="15">
        <v>0.30769200000000002</v>
      </c>
      <c r="H263" s="15">
        <v>0.538462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</row>
    <row r="264" spans="1:13" x14ac:dyDescent="0.25">
      <c r="A264">
        <v>2011</v>
      </c>
      <c r="B264" s="16">
        <v>58.5</v>
      </c>
      <c r="C264" s="3">
        <v>2.1</v>
      </c>
      <c r="D264" s="15">
        <v>0</v>
      </c>
      <c r="E264" s="15">
        <v>0</v>
      </c>
      <c r="F264" s="15">
        <v>0</v>
      </c>
      <c r="G264" s="15">
        <v>0.26666699999999999</v>
      </c>
      <c r="H264" s="15">
        <v>0.66666700000000001</v>
      </c>
      <c r="I264" s="15">
        <v>6.6666699999999995E-2</v>
      </c>
      <c r="J264" s="15">
        <v>0</v>
      </c>
      <c r="K264" s="15">
        <v>0</v>
      </c>
      <c r="L264" s="15">
        <v>0</v>
      </c>
      <c r="M264" s="15">
        <v>0</v>
      </c>
    </row>
    <row r="265" spans="1:13" x14ac:dyDescent="0.25">
      <c r="A265">
        <v>2011</v>
      </c>
      <c r="B265" s="16">
        <v>59.5</v>
      </c>
      <c r="C265" s="3">
        <v>3.08</v>
      </c>
      <c r="D265" s="15">
        <v>0</v>
      </c>
      <c r="E265" s="15">
        <v>0</v>
      </c>
      <c r="F265" s="15">
        <v>0</v>
      </c>
      <c r="G265" s="15">
        <v>0.40909099999999998</v>
      </c>
      <c r="H265" s="15">
        <v>0.59090900000000002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</row>
    <row r="266" spans="1:13" x14ac:dyDescent="0.25">
      <c r="A266">
        <v>2011</v>
      </c>
      <c r="B266" s="16">
        <v>60.5</v>
      </c>
      <c r="C266" s="3">
        <v>2.94</v>
      </c>
      <c r="D266" s="15">
        <v>0</v>
      </c>
      <c r="E266" s="15">
        <v>0</v>
      </c>
      <c r="F266" s="15">
        <v>0</v>
      </c>
      <c r="G266" s="15">
        <v>0.28571400000000002</v>
      </c>
      <c r="H266" s="15">
        <v>0.61904800000000004</v>
      </c>
      <c r="I266" s="15">
        <v>9.5238100000000006E-2</v>
      </c>
      <c r="J266" s="15">
        <v>0</v>
      </c>
      <c r="K266" s="15">
        <v>0</v>
      </c>
      <c r="L266" s="15">
        <v>0</v>
      </c>
      <c r="M266" s="15">
        <v>0</v>
      </c>
    </row>
    <row r="267" spans="1:13" x14ac:dyDescent="0.25">
      <c r="A267">
        <v>2011</v>
      </c>
      <c r="B267" s="16">
        <v>61.5</v>
      </c>
      <c r="C267" s="3">
        <v>2.52</v>
      </c>
      <c r="D267" s="15">
        <v>0</v>
      </c>
      <c r="E267" s="15">
        <v>0</v>
      </c>
      <c r="F267" s="15">
        <v>0</v>
      </c>
      <c r="G267" s="15">
        <v>0.33333299999999999</v>
      </c>
      <c r="H267" s="15">
        <v>0.61111099999999996</v>
      </c>
      <c r="I267" s="15">
        <v>5.5555599999999997E-2</v>
      </c>
      <c r="J267" s="15">
        <v>0</v>
      </c>
      <c r="K267" s="15">
        <v>0</v>
      </c>
      <c r="L267" s="15">
        <v>0</v>
      </c>
      <c r="M267" s="15">
        <v>0</v>
      </c>
    </row>
    <row r="268" spans="1:13" x14ac:dyDescent="0.25">
      <c r="A268">
        <v>2011</v>
      </c>
      <c r="B268" s="16">
        <v>62.5</v>
      </c>
      <c r="C268" s="3">
        <v>2.2400000000000002</v>
      </c>
      <c r="D268" s="15">
        <v>0</v>
      </c>
      <c r="E268" s="15">
        <v>0</v>
      </c>
      <c r="F268" s="15">
        <v>0</v>
      </c>
      <c r="G268" s="15">
        <v>0.125</v>
      </c>
      <c r="H268" s="15">
        <v>0.6875</v>
      </c>
      <c r="I268" s="15">
        <v>0.1875</v>
      </c>
      <c r="J268" s="15">
        <v>0</v>
      </c>
      <c r="K268" s="15">
        <v>0</v>
      </c>
      <c r="L268" s="15">
        <v>0</v>
      </c>
      <c r="M268" s="15">
        <v>0</v>
      </c>
    </row>
    <row r="269" spans="1:13" x14ac:dyDescent="0.25">
      <c r="A269">
        <v>2011</v>
      </c>
      <c r="B269" s="16">
        <v>63.5</v>
      </c>
      <c r="C269" s="3">
        <v>1.96</v>
      </c>
      <c r="D269" s="15">
        <v>0</v>
      </c>
      <c r="E269" s="15">
        <v>0</v>
      </c>
      <c r="F269" s="15">
        <v>0</v>
      </c>
      <c r="G269" s="15">
        <v>0.214286</v>
      </c>
      <c r="H269" s="15">
        <v>0.57142899999999996</v>
      </c>
      <c r="I269" s="15">
        <v>0.214286</v>
      </c>
      <c r="J269" s="15">
        <v>0</v>
      </c>
      <c r="K269" s="15">
        <v>0</v>
      </c>
      <c r="L269" s="15">
        <v>0</v>
      </c>
      <c r="M269" s="15">
        <v>0</v>
      </c>
    </row>
    <row r="270" spans="1:13" x14ac:dyDescent="0.25">
      <c r="A270">
        <v>2011</v>
      </c>
      <c r="B270" s="16">
        <v>64.5</v>
      </c>
      <c r="C270" s="3">
        <v>2.8</v>
      </c>
      <c r="D270" s="15">
        <v>0</v>
      </c>
      <c r="E270" s="15">
        <v>0</v>
      </c>
      <c r="F270" s="15">
        <v>0</v>
      </c>
      <c r="G270" s="15">
        <v>0.2</v>
      </c>
      <c r="H270" s="15">
        <v>0.8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</row>
    <row r="271" spans="1:13" x14ac:dyDescent="0.25">
      <c r="A271">
        <v>2011</v>
      </c>
      <c r="B271" s="16">
        <v>65.5</v>
      </c>
      <c r="C271" s="3">
        <v>2.2400000000000002</v>
      </c>
      <c r="D271" s="15">
        <v>0</v>
      </c>
      <c r="E271" s="15">
        <v>0</v>
      </c>
      <c r="F271" s="15">
        <v>0</v>
      </c>
      <c r="G271" s="15">
        <v>6.25E-2</v>
      </c>
      <c r="H271" s="15">
        <v>0.75</v>
      </c>
      <c r="I271" s="15">
        <v>0.125</v>
      </c>
      <c r="J271" s="15">
        <v>6.25E-2</v>
      </c>
      <c r="K271" s="15">
        <v>0</v>
      </c>
      <c r="L271" s="15">
        <v>0</v>
      </c>
      <c r="M271" s="15">
        <v>0</v>
      </c>
    </row>
    <row r="272" spans="1:13" x14ac:dyDescent="0.25">
      <c r="A272">
        <v>2011</v>
      </c>
      <c r="B272" s="16">
        <v>66.5</v>
      </c>
      <c r="C272" s="3">
        <v>2.94</v>
      </c>
      <c r="D272" s="15">
        <v>0</v>
      </c>
      <c r="E272" s="15">
        <v>0</v>
      </c>
      <c r="F272" s="15">
        <v>0</v>
      </c>
      <c r="G272" s="15">
        <v>0</v>
      </c>
      <c r="H272" s="15">
        <v>0.71428599999999998</v>
      </c>
      <c r="I272" s="15">
        <v>0.28571400000000002</v>
      </c>
      <c r="J272" s="15">
        <v>0</v>
      </c>
      <c r="K272" s="15">
        <v>0</v>
      </c>
      <c r="L272" s="15">
        <v>0</v>
      </c>
      <c r="M272" s="15">
        <v>0</v>
      </c>
    </row>
    <row r="273" spans="1:13" x14ac:dyDescent="0.25">
      <c r="A273">
        <v>2011</v>
      </c>
      <c r="B273" s="16">
        <v>67.5</v>
      </c>
      <c r="C273" s="3">
        <v>2.1</v>
      </c>
      <c r="D273" s="15">
        <v>0</v>
      </c>
      <c r="E273" s="15">
        <v>0</v>
      </c>
      <c r="F273" s="15">
        <v>0</v>
      </c>
      <c r="G273" s="15">
        <v>0.13333300000000001</v>
      </c>
      <c r="H273" s="15">
        <v>0.6</v>
      </c>
      <c r="I273" s="15">
        <v>0.2</v>
      </c>
      <c r="J273" s="15">
        <v>6.6666699999999995E-2</v>
      </c>
      <c r="K273" s="15">
        <v>0</v>
      </c>
      <c r="L273" s="15">
        <v>0</v>
      </c>
      <c r="M273" s="15">
        <v>0</v>
      </c>
    </row>
    <row r="274" spans="1:13" x14ac:dyDescent="0.25">
      <c r="A274">
        <v>2011</v>
      </c>
      <c r="B274" s="16">
        <v>68.5</v>
      </c>
      <c r="C274" s="3">
        <v>0.84</v>
      </c>
      <c r="D274" s="15">
        <v>0</v>
      </c>
      <c r="E274" s="15">
        <v>0</v>
      </c>
      <c r="F274" s="15">
        <v>0</v>
      </c>
      <c r="G274" s="15">
        <v>0</v>
      </c>
      <c r="H274" s="15">
        <v>0.66666700000000001</v>
      </c>
      <c r="I274" s="15">
        <v>0.33333299999999999</v>
      </c>
      <c r="J274" s="15">
        <v>0</v>
      </c>
      <c r="K274" s="15">
        <v>0</v>
      </c>
      <c r="L274" s="15">
        <v>0</v>
      </c>
      <c r="M274" s="15">
        <v>0</v>
      </c>
    </row>
    <row r="275" spans="1:13" x14ac:dyDescent="0.25">
      <c r="A275">
        <v>2011</v>
      </c>
      <c r="B275" s="16">
        <v>69.5</v>
      </c>
      <c r="C275" s="3">
        <v>1.4</v>
      </c>
      <c r="D275" s="15">
        <v>0</v>
      </c>
      <c r="E275" s="15">
        <v>0</v>
      </c>
      <c r="F275" s="15">
        <v>0</v>
      </c>
      <c r="G275" s="15">
        <v>0</v>
      </c>
      <c r="H275" s="15">
        <v>0.7</v>
      </c>
      <c r="I275" s="15">
        <v>0.3</v>
      </c>
      <c r="J275" s="15">
        <v>0</v>
      </c>
      <c r="K275" s="15">
        <v>0</v>
      </c>
      <c r="L275" s="15">
        <v>0</v>
      </c>
      <c r="M275" s="15">
        <v>0</v>
      </c>
    </row>
    <row r="276" spans="1:13" x14ac:dyDescent="0.25">
      <c r="A276">
        <v>2011</v>
      </c>
      <c r="B276" s="16">
        <v>70.5</v>
      </c>
      <c r="C276" s="3">
        <v>1.4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0.9</v>
      </c>
      <c r="J276" s="15">
        <v>0.1</v>
      </c>
      <c r="K276" s="15">
        <v>0</v>
      </c>
      <c r="L276" s="15">
        <v>0</v>
      </c>
      <c r="M276" s="15">
        <v>0</v>
      </c>
    </row>
    <row r="277" spans="1:13" x14ac:dyDescent="0.25">
      <c r="A277">
        <v>2011</v>
      </c>
      <c r="B277" s="16">
        <v>71.5</v>
      </c>
      <c r="C277" s="3">
        <v>0.56000000000000005</v>
      </c>
      <c r="D277" s="15">
        <v>0</v>
      </c>
      <c r="E277" s="15">
        <v>0</v>
      </c>
      <c r="F277" s="15">
        <v>0</v>
      </c>
      <c r="G277" s="15">
        <v>0</v>
      </c>
      <c r="H277" s="15">
        <v>0.5</v>
      </c>
      <c r="I277" s="15">
        <v>0</v>
      </c>
      <c r="J277" s="15">
        <v>0.5</v>
      </c>
      <c r="K277" s="15">
        <v>0</v>
      </c>
      <c r="L277" s="15">
        <v>0</v>
      </c>
      <c r="M277" s="15">
        <v>0</v>
      </c>
    </row>
    <row r="278" spans="1:13" x14ac:dyDescent="0.25">
      <c r="A278">
        <v>2011</v>
      </c>
      <c r="B278" s="16">
        <v>72.5</v>
      </c>
      <c r="C278" s="3">
        <v>0.42</v>
      </c>
      <c r="D278" s="15">
        <v>0</v>
      </c>
      <c r="E278" s="15">
        <v>0</v>
      </c>
      <c r="F278" s="15">
        <v>0</v>
      </c>
      <c r="G278" s="15">
        <v>0</v>
      </c>
      <c r="H278" s="15">
        <v>0.33333299999999999</v>
      </c>
      <c r="I278" s="15">
        <v>0.33333299999999999</v>
      </c>
      <c r="J278" s="15">
        <v>0.33333299999999999</v>
      </c>
      <c r="K278" s="15">
        <v>0</v>
      </c>
      <c r="L278" s="15">
        <v>0</v>
      </c>
      <c r="M278" s="15">
        <v>0</v>
      </c>
    </row>
    <row r="279" spans="1:13" x14ac:dyDescent="0.25">
      <c r="A279">
        <v>2011</v>
      </c>
      <c r="B279" s="16">
        <v>73.5</v>
      </c>
      <c r="C279" s="3">
        <v>0.84</v>
      </c>
      <c r="D279" s="15">
        <v>0</v>
      </c>
      <c r="E279" s="15">
        <v>0</v>
      </c>
      <c r="F279" s="15">
        <v>0</v>
      </c>
      <c r="G279" s="15">
        <v>0</v>
      </c>
      <c r="H279" s="15">
        <v>0.5</v>
      </c>
      <c r="I279" s="15">
        <v>0.5</v>
      </c>
      <c r="J279" s="15">
        <v>0</v>
      </c>
      <c r="K279" s="15">
        <v>0</v>
      </c>
      <c r="L279" s="15">
        <v>0</v>
      </c>
      <c r="M279" s="15">
        <v>0</v>
      </c>
    </row>
    <row r="280" spans="1:13" x14ac:dyDescent="0.25">
      <c r="A280">
        <v>2011</v>
      </c>
      <c r="B280" s="16">
        <v>74.5</v>
      </c>
      <c r="C280" s="3">
        <v>0.28000000000000003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1</v>
      </c>
      <c r="J280" s="15">
        <v>0</v>
      </c>
      <c r="K280" s="15">
        <v>0</v>
      </c>
      <c r="L280" s="15">
        <v>0</v>
      </c>
      <c r="M280" s="15">
        <v>0</v>
      </c>
    </row>
    <row r="281" spans="1:13" x14ac:dyDescent="0.25">
      <c r="A281">
        <v>2011</v>
      </c>
      <c r="B281" s="16">
        <v>75.5</v>
      </c>
      <c r="C281" s="3">
        <v>0.28000000000000003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1</v>
      </c>
      <c r="J281" s="15">
        <v>0</v>
      </c>
      <c r="K281" s="15">
        <v>0</v>
      </c>
      <c r="L281" s="15">
        <v>0</v>
      </c>
      <c r="M281" s="15">
        <v>0</v>
      </c>
    </row>
    <row r="282" spans="1:13" x14ac:dyDescent="0.25">
      <c r="A282">
        <v>2011</v>
      </c>
      <c r="B282" s="16">
        <v>77.5</v>
      </c>
      <c r="C282" s="3">
        <v>0.28000000000000003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0.5</v>
      </c>
      <c r="J282" s="15">
        <v>0.5</v>
      </c>
      <c r="K282" s="15">
        <v>0</v>
      </c>
      <c r="L282" s="15">
        <v>0</v>
      </c>
      <c r="M282" s="15">
        <v>0</v>
      </c>
    </row>
    <row r="283" spans="1:13" x14ac:dyDescent="0.25">
      <c r="A283">
        <v>2011</v>
      </c>
      <c r="B283" s="16">
        <v>78.5</v>
      </c>
      <c r="C283" s="3">
        <v>0.14000000000000001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1</v>
      </c>
      <c r="J283" s="15">
        <v>0</v>
      </c>
      <c r="K283" s="15">
        <v>0</v>
      </c>
      <c r="L283" s="15">
        <v>0</v>
      </c>
      <c r="M283" s="15">
        <v>0</v>
      </c>
    </row>
    <row r="284" spans="1:13" x14ac:dyDescent="0.25">
      <c r="A284">
        <v>2011</v>
      </c>
      <c r="B284" s="16">
        <v>79.5</v>
      </c>
      <c r="C284" s="3">
        <v>0.14000000000000001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1</v>
      </c>
      <c r="K284" s="15">
        <v>0</v>
      </c>
      <c r="L284" s="15">
        <v>0</v>
      </c>
      <c r="M284" s="15">
        <v>0</v>
      </c>
    </row>
    <row r="285" spans="1:13" x14ac:dyDescent="0.25">
      <c r="A285">
        <v>2011</v>
      </c>
      <c r="B285" s="16">
        <v>80.5</v>
      </c>
      <c r="C285" s="3">
        <v>0.14000000000000001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1</v>
      </c>
      <c r="K285" s="15">
        <v>0</v>
      </c>
      <c r="L285" s="15">
        <v>0</v>
      </c>
      <c r="M285" s="15">
        <v>0</v>
      </c>
    </row>
    <row r="286" spans="1:13" x14ac:dyDescent="0.25">
      <c r="A286">
        <v>2011</v>
      </c>
      <c r="B286" s="16">
        <v>82.5</v>
      </c>
      <c r="C286" s="3">
        <v>0.14000000000000001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1</v>
      </c>
      <c r="L286" s="15">
        <v>0</v>
      </c>
      <c r="M286" s="15">
        <v>0</v>
      </c>
    </row>
    <row r="287" spans="1:13" x14ac:dyDescent="0.25">
      <c r="A287">
        <v>2011</v>
      </c>
      <c r="B287" s="16">
        <v>84.5</v>
      </c>
      <c r="C287" s="3">
        <v>0.14000000000000001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1</v>
      </c>
      <c r="K287" s="15">
        <v>0</v>
      </c>
      <c r="L287" s="15">
        <v>0</v>
      </c>
      <c r="M287" s="15">
        <v>0</v>
      </c>
    </row>
    <row r="288" spans="1:13" x14ac:dyDescent="0.25">
      <c r="A288">
        <v>2012</v>
      </c>
      <c r="B288" s="16">
        <v>46.5</v>
      </c>
      <c r="C288" s="3">
        <v>0.28000000000000003</v>
      </c>
      <c r="D288" s="15">
        <v>0</v>
      </c>
      <c r="E288" s="15">
        <v>0</v>
      </c>
      <c r="F288" s="15">
        <v>0.5</v>
      </c>
      <c r="G288" s="15">
        <v>0.5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</row>
    <row r="289" spans="1:13" x14ac:dyDescent="0.25">
      <c r="A289">
        <v>2012</v>
      </c>
      <c r="B289" s="16">
        <v>47.5</v>
      </c>
      <c r="C289" s="3">
        <v>0.7</v>
      </c>
      <c r="D289" s="15">
        <v>0</v>
      </c>
      <c r="E289" s="15">
        <v>0</v>
      </c>
      <c r="F289" s="15">
        <v>0.4</v>
      </c>
      <c r="G289" s="15">
        <v>0.4</v>
      </c>
      <c r="H289" s="15">
        <v>0.2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</row>
    <row r="290" spans="1:13" x14ac:dyDescent="0.25">
      <c r="A290">
        <v>2012</v>
      </c>
      <c r="B290" s="16">
        <v>48.5</v>
      </c>
      <c r="C290" s="3">
        <v>0.28000000000000003</v>
      </c>
      <c r="D290" s="15">
        <v>0</v>
      </c>
      <c r="E290" s="15">
        <v>0</v>
      </c>
      <c r="F290" s="15">
        <v>0</v>
      </c>
      <c r="G290" s="15">
        <v>1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</row>
    <row r="291" spans="1:13" x14ac:dyDescent="0.25">
      <c r="A291">
        <v>2012</v>
      </c>
      <c r="B291" s="16">
        <v>49.5</v>
      </c>
      <c r="C291" s="3">
        <v>0.84</v>
      </c>
      <c r="D291" s="15">
        <v>0</v>
      </c>
      <c r="E291" s="15">
        <v>0</v>
      </c>
      <c r="F291" s="15">
        <v>0.5</v>
      </c>
      <c r="G291" s="15">
        <v>0.5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</row>
    <row r="292" spans="1:13" x14ac:dyDescent="0.25">
      <c r="A292">
        <v>2012</v>
      </c>
      <c r="B292" s="16">
        <v>50.5</v>
      </c>
      <c r="C292" s="3">
        <v>0.56000000000000005</v>
      </c>
      <c r="D292" s="15">
        <v>0</v>
      </c>
      <c r="E292" s="15">
        <v>0</v>
      </c>
      <c r="F292" s="15">
        <v>0</v>
      </c>
      <c r="G292" s="15">
        <v>1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</row>
    <row r="293" spans="1:13" x14ac:dyDescent="0.25">
      <c r="A293">
        <v>2012</v>
      </c>
      <c r="B293" s="16">
        <v>51.5</v>
      </c>
      <c r="C293" s="3">
        <v>0.84</v>
      </c>
      <c r="D293" s="15">
        <v>0</v>
      </c>
      <c r="E293" s="15">
        <v>0</v>
      </c>
      <c r="F293" s="15">
        <v>0.16666700000000001</v>
      </c>
      <c r="G293" s="15">
        <v>0.83333299999999999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</row>
    <row r="294" spans="1:13" x14ac:dyDescent="0.25">
      <c r="A294">
        <v>2012</v>
      </c>
      <c r="B294" s="16">
        <v>52.5</v>
      </c>
      <c r="C294" s="3">
        <v>0.84</v>
      </c>
      <c r="D294" s="15">
        <v>0</v>
      </c>
      <c r="E294" s="15">
        <v>0</v>
      </c>
      <c r="F294" s="15">
        <v>0</v>
      </c>
      <c r="G294" s="15">
        <v>1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</row>
    <row r="295" spans="1:13" x14ac:dyDescent="0.25">
      <c r="A295">
        <v>2012</v>
      </c>
      <c r="B295" s="16">
        <v>53.5</v>
      </c>
      <c r="C295" s="3">
        <v>1.4</v>
      </c>
      <c r="D295" s="15">
        <v>0</v>
      </c>
      <c r="E295" s="15">
        <v>0</v>
      </c>
      <c r="F295" s="15">
        <v>0.2</v>
      </c>
      <c r="G295" s="15">
        <v>0.8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</row>
    <row r="296" spans="1:13" x14ac:dyDescent="0.25">
      <c r="A296">
        <v>2012</v>
      </c>
      <c r="B296" s="16">
        <v>54.5</v>
      </c>
      <c r="C296" s="3">
        <v>1.68</v>
      </c>
      <c r="D296" s="15">
        <v>0</v>
      </c>
      <c r="E296" s="15">
        <v>0</v>
      </c>
      <c r="F296" s="15">
        <v>8.3333299999999999E-2</v>
      </c>
      <c r="G296" s="15">
        <v>0.66666700000000001</v>
      </c>
      <c r="H296" s="15">
        <v>0.25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</row>
    <row r="297" spans="1:13" x14ac:dyDescent="0.25">
      <c r="A297">
        <v>2012</v>
      </c>
      <c r="B297" s="16">
        <v>55.5</v>
      </c>
      <c r="C297" s="3">
        <v>0.84</v>
      </c>
      <c r="D297" s="15">
        <v>0</v>
      </c>
      <c r="E297" s="15">
        <v>0</v>
      </c>
      <c r="F297" s="15">
        <v>0</v>
      </c>
      <c r="G297" s="15">
        <v>0.5</v>
      </c>
      <c r="H297" s="15">
        <v>0.5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</row>
    <row r="298" spans="1:13" x14ac:dyDescent="0.25">
      <c r="A298">
        <v>2012</v>
      </c>
      <c r="B298" s="16">
        <v>56.5</v>
      </c>
      <c r="C298" s="3">
        <v>1.26</v>
      </c>
      <c r="D298" s="15">
        <v>0</v>
      </c>
      <c r="E298" s="15">
        <v>0</v>
      </c>
      <c r="F298" s="15">
        <v>0.222222</v>
      </c>
      <c r="G298" s="15">
        <v>0.44444400000000001</v>
      </c>
      <c r="H298" s="15">
        <v>0.33333299999999999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</row>
    <row r="299" spans="1:13" x14ac:dyDescent="0.25">
      <c r="A299">
        <v>2012</v>
      </c>
      <c r="B299" s="16">
        <v>57.5</v>
      </c>
      <c r="C299" s="3">
        <v>1.68</v>
      </c>
      <c r="D299" s="15">
        <v>0</v>
      </c>
      <c r="E299" s="15">
        <v>0</v>
      </c>
      <c r="F299" s="15">
        <v>0.16666700000000001</v>
      </c>
      <c r="G299" s="15">
        <v>0.58333299999999999</v>
      </c>
      <c r="H299" s="15">
        <v>0.16666700000000001</v>
      </c>
      <c r="I299" s="15">
        <v>8.3333299999999999E-2</v>
      </c>
      <c r="J299" s="15">
        <v>0</v>
      </c>
      <c r="K299" s="15">
        <v>0</v>
      </c>
      <c r="L299" s="15">
        <v>0</v>
      </c>
      <c r="M299" s="15">
        <v>0</v>
      </c>
    </row>
    <row r="300" spans="1:13" x14ac:dyDescent="0.25">
      <c r="A300">
        <v>2012</v>
      </c>
      <c r="B300" s="16">
        <v>58.5</v>
      </c>
      <c r="C300" s="3">
        <v>1.96</v>
      </c>
      <c r="D300" s="15">
        <v>0</v>
      </c>
      <c r="E300" s="15">
        <v>0</v>
      </c>
      <c r="F300" s="15">
        <v>7.1428599999999995E-2</v>
      </c>
      <c r="G300" s="15">
        <v>0.28571400000000002</v>
      </c>
      <c r="H300" s="15">
        <v>0.5</v>
      </c>
      <c r="I300" s="15">
        <v>0.14285700000000001</v>
      </c>
      <c r="J300" s="15">
        <v>0</v>
      </c>
      <c r="K300" s="15">
        <v>0</v>
      </c>
      <c r="L300" s="15">
        <v>0</v>
      </c>
      <c r="M300" s="15">
        <v>0</v>
      </c>
    </row>
    <row r="301" spans="1:13" x14ac:dyDescent="0.25">
      <c r="A301">
        <v>2012</v>
      </c>
      <c r="B301" s="16">
        <v>59.5</v>
      </c>
      <c r="C301" s="3">
        <v>1.68</v>
      </c>
      <c r="D301" s="15">
        <v>0</v>
      </c>
      <c r="E301" s="15">
        <v>0</v>
      </c>
      <c r="F301" s="15">
        <v>0</v>
      </c>
      <c r="G301" s="15">
        <v>0.33333299999999999</v>
      </c>
      <c r="H301" s="15">
        <v>0.58333299999999999</v>
      </c>
      <c r="I301" s="15">
        <v>8.3333299999999999E-2</v>
      </c>
      <c r="J301" s="15">
        <v>0</v>
      </c>
      <c r="K301" s="15">
        <v>0</v>
      </c>
      <c r="L301" s="15">
        <v>0</v>
      </c>
      <c r="M301" s="15">
        <v>0</v>
      </c>
    </row>
    <row r="302" spans="1:13" x14ac:dyDescent="0.25">
      <c r="A302">
        <v>2012</v>
      </c>
      <c r="B302" s="16">
        <v>60.5</v>
      </c>
      <c r="C302" s="3">
        <v>2.66</v>
      </c>
      <c r="D302" s="15">
        <v>0</v>
      </c>
      <c r="E302" s="15">
        <v>0</v>
      </c>
      <c r="F302" s="15">
        <v>0</v>
      </c>
      <c r="G302" s="15">
        <v>0.368421</v>
      </c>
      <c r="H302" s="15">
        <v>0.52631600000000001</v>
      </c>
      <c r="I302" s="15">
        <v>0.105263</v>
      </c>
      <c r="J302" s="15">
        <v>0</v>
      </c>
      <c r="K302" s="15">
        <v>0</v>
      </c>
      <c r="L302" s="15">
        <v>0</v>
      </c>
      <c r="M302" s="15">
        <v>0</v>
      </c>
    </row>
    <row r="303" spans="1:13" x14ac:dyDescent="0.25">
      <c r="A303">
        <v>2012</v>
      </c>
      <c r="B303" s="16">
        <v>61.5</v>
      </c>
      <c r="C303" s="3">
        <v>2.94</v>
      </c>
      <c r="D303" s="15">
        <v>0</v>
      </c>
      <c r="E303" s="15">
        <v>0</v>
      </c>
      <c r="F303" s="15">
        <v>0</v>
      </c>
      <c r="G303" s="15">
        <v>0.238095</v>
      </c>
      <c r="H303" s="15">
        <v>0.66666700000000001</v>
      </c>
      <c r="I303" s="15">
        <v>4.7619000000000002E-2</v>
      </c>
      <c r="J303" s="15">
        <v>4.7619000000000002E-2</v>
      </c>
      <c r="K303" s="15">
        <v>0</v>
      </c>
      <c r="L303" s="15">
        <v>0</v>
      </c>
      <c r="M303" s="15">
        <v>0</v>
      </c>
    </row>
    <row r="304" spans="1:13" x14ac:dyDescent="0.25">
      <c r="A304">
        <v>2012</v>
      </c>
      <c r="B304" s="16">
        <v>62.5</v>
      </c>
      <c r="C304" s="3">
        <v>3.08</v>
      </c>
      <c r="D304" s="15">
        <v>0</v>
      </c>
      <c r="E304" s="15">
        <v>0</v>
      </c>
      <c r="F304" s="15">
        <v>4.5454500000000002E-2</v>
      </c>
      <c r="G304" s="15">
        <v>0.227273</v>
      </c>
      <c r="H304" s="15">
        <v>0.63636400000000004</v>
      </c>
      <c r="I304" s="15">
        <v>9.0909100000000007E-2</v>
      </c>
      <c r="J304" s="15">
        <v>0</v>
      </c>
      <c r="K304" s="15">
        <v>0</v>
      </c>
      <c r="L304" s="15">
        <v>0</v>
      </c>
      <c r="M304" s="15">
        <v>0</v>
      </c>
    </row>
    <row r="305" spans="1:13" x14ac:dyDescent="0.25">
      <c r="A305">
        <v>2012</v>
      </c>
      <c r="B305" s="16">
        <v>63.5</v>
      </c>
      <c r="C305" s="3">
        <v>2.66</v>
      </c>
      <c r="D305" s="15">
        <v>0</v>
      </c>
      <c r="E305" s="15">
        <v>0</v>
      </c>
      <c r="F305" s="15">
        <v>0</v>
      </c>
      <c r="G305" s="15">
        <v>0.21052599999999999</v>
      </c>
      <c r="H305" s="15">
        <v>0.47368399999999999</v>
      </c>
      <c r="I305" s="15">
        <v>0.31578899999999999</v>
      </c>
      <c r="J305" s="15">
        <v>0</v>
      </c>
      <c r="K305" s="15">
        <v>0</v>
      </c>
      <c r="L305" s="15">
        <v>0</v>
      </c>
      <c r="M305" s="15">
        <v>0</v>
      </c>
    </row>
    <row r="306" spans="1:13" x14ac:dyDescent="0.25">
      <c r="A306">
        <v>2012</v>
      </c>
      <c r="B306" s="16">
        <v>64.5</v>
      </c>
      <c r="C306" s="3">
        <v>1.96</v>
      </c>
      <c r="D306" s="15">
        <v>0</v>
      </c>
      <c r="E306" s="15">
        <v>0</v>
      </c>
      <c r="F306" s="15">
        <v>0</v>
      </c>
      <c r="G306" s="15">
        <v>7.1428599999999995E-2</v>
      </c>
      <c r="H306" s="15">
        <v>0.57142899999999996</v>
      </c>
      <c r="I306" s="15">
        <v>0.35714299999999999</v>
      </c>
      <c r="J306" s="15">
        <v>0</v>
      </c>
      <c r="K306" s="15">
        <v>0</v>
      </c>
      <c r="L306" s="15">
        <v>0</v>
      </c>
      <c r="M306" s="15">
        <v>0</v>
      </c>
    </row>
    <row r="307" spans="1:13" x14ac:dyDescent="0.25">
      <c r="A307">
        <v>2012</v>
      </c>
      <c r="B307" s="16">
        <v>65.5</v>
      </c>
      <c r="C307" s="3">
        <v>1.54</v>
      </c>
      <c r="D307" s="15">
        <v>0</v>
      </c>
      <c r="E307" s="15">
        <v>0</v>
      </c>
      <c r="F307" s="15">
        <v>0</v>
      </c>
      <c r="G307" s="15">
        <v>0.18181800000000001</v>
      </c>
      <c r="H307" s="15">
        <v>0.54545500000000002</v>
      </c>
      <c r="I307" s="15">
        <v>0.18181800000000001</v>
      </c>
      <c r="J307" s="15">
        <v>9.0909100000000007E-2</v>
      </c>
      <c r="K307" s="15">
        <v>0</v>
      </c>
      <c r="L307" s="15">
        <v>0</v>
      </c>
      <c r="M307" s="15">
        <v>0</v>
      </c>
    </row>
    <row r="308" spans="1:13" x14ac:dyDescent="0.25">
      <c r="A308">
        <v>2012</v>
      </c>
      <c r="B308" s="16">
        <v>66.5</v>
      </c>
      <c r="C308" s="3">
        <v>1.96</v>
      </c>
      <c r="D308" s="15">
        <v>0</v>
      </c>
      <c r="E308" s="15">
        <v>0</v>
      </c>
      <c r="F308" s="15">
        <v>0</v>
      </c>
      <c r="G308" s="15">
        <v>0</v>
      </c>
      <c r="H308" s="15">
        <v>0.57142899999999996</v>
      </c>
      <c r="I308" s="15">
        <v>0.42857099999999998</v>
      </c>
      <c r="J308" s="15">
        <v>0</v>
      </c>
      <c r="K308" s="15">
        <v>0</v>
      </c>
      <c r="L308" s="15">
        <v>0</v>
      </c>
      <c r="M308" s="15">
        <v>0</v>
      </c>
    </row>
    <row r="309" spans="1:13" x14ac:dyDescent="0.25">
      <c r="A309">
        <v>2012</v>
      </c>
      <c r="B309" s="16">
        <v>67.5</v>
      </c>
      <c r="C309" s="3">
        <v>1.82</v>
      </c>
      <c r="D309" s="15">
        <v>0</v>
      </c>
      <c r="E309" s="15">
        <v>0</v>
      </c>
      <c r="F309" s="15">
        <v>0</v>
      </c>
      <c r="G309" s="15">
        <v>0</v>
      </c>
      <c r="H309" s="15">
        <v>0.61538499999999996</v>
      </c>
      <c r="I309" s="15">
        <v>0.30769200000000002</v>
      </c>
      <c r="J309" s="15">
        <v>7.6923099999999994E-2</v>
      </c>
      <c r="K309" s="15">
        <v>0</v>
      </c>
      <c r="L309" s="15">
        <v>0</v>
      </c>
      <c r="M309" s="15">
        <v>0</v>
      </c>
    </row>
    <row r="310" spans="1:13" x14ac:dyDescent="0.25">
      <c r="A310">
        <v>2012</v>
      </c>
      <c r="B310" s="16">
        <v>68.5</v>
      </c>
      <c r="C310" s="3">
        <v>1.4</v>
      </c>
      <c r="D310" s="15">
        <v>0</v>
      </c>
      <c r="E310" s="15">
        <v>0</v>
      </c>
      <c r="F310" s="15">
        <v>0</v>
      </c>
      <c r="G310" s="15">
        <v>0.1</v>
      </c>
      <c r="H310" s="15">
        <v>0.4</v>
      </c>
      <c r="I310" s="15">
        <v>0.5</v>
      </c>
      <c r="J310" s="15">
        <v>0</v>
      </c>
      <c r="K310" s="15">
        <v>0</v>
      </c>
      <c r="L310" s="15">
        <v>0</v>
      </c>
      <c r="M310" s="15">
        <v>0</v>
      </c>
    </row>
    <row r="311" spans="1:13" x14ac:dyDescent="0.25">
      <c r="A311">
        <v>2012</v>
      </c>
      <c r="B311" s="16">
        <v>69.5</v>
      </c>
      <c r="C311" s="3">
        <v>1.54</v>
      </c>
      <c r="D311" s="15">
        <v>0</v>
      </c>
      <c r="E311" s="15">
        <v>0</v>
      </c>
      <c r="F311" s="15">
        <v>0</v>
      </c>
      <c r="G311" s="15">
        <v>0.18181800000000001</v>
      </c>
      <c r="H311" s="15">
        <v>0.45454499999999998</v>
      </c>
      <c r="I311" s="15">
        <v>0.36363600000000001</v>
      </c>
      <c r="J311" s="15">
        <v>0</v>
      </c>
      <c r="K311" s="15">
        <v>0</v>
      </c>
      <c r="L311" s="15">
        <v>0</v>
      </c>
      <c r="M311" s="15">
        <v>0</v>
      </c>
    </row>
    <row r="312" spans="1:13" x14ac:dyDescent="0.25">
      <c r="A312">
        <v>2012</v>
      </c>
      <c r="B312" s="16">
        <v>70.5</v>
      </c>
      <c r="C312" s="3">
        <v>1.26</v>
      </c>
      <c r="D312" s="15">
        <v>0</v>
      </c>
      <c r="E312" s="15">
        <v>0</v>
      </c>
      <c r="F312" s="15">
        <v>0</v>
      </c>
      <c r="G312" s="15">
        <v>0</v>
      </c>
      <c r="H312" s="15">
        <v>0.33333299999999999</v>
      </c>
      <c r="I312" s="15">
        <v>0.66666700000000001</v>
      </c>
      <c r="J312" s="15">
        <v>0</v>
      </c>
      <c r="K312" s="15">
        <v>0</v>
      </c>
      <c r="L312" s="15">
        <v>0</v>
      </c>
      <c r="M312" s="15">
        <v>0</v>
      </c>
    </row>
    <row r="313" spans="1:13" x14ac:dyDescent="0.25">
      <c r="A313">
        <v>2012</v>
      </c>
      <c r="B313" s="16">
        <v>71.5</v>
      </c>
      <c r="C313" s="3">
        <v>0.7</v>
      </c>
      <c r="D313" s="15">
        <v>0</v>
      </c>
      <c r="E313" s="15">
        <v>0</v>
      </c>
      <c r="F313" s="15">
        <v>0</v>
      </c>
      <c r="G313" s="15">
        <v>0</v>
      </c>
      <c r="H313" s="15">
        <v>0.4</v>
      </c>
      <c r="I313" s="15">
        <v>0.6</v>
      </c>
      <c r="J313" s="15">
        <v>0</v>
      </c>
      <c r="K313" s="15">
        <v>0</v>
      </c>
      <c r="L313" s="15">
        <v>0</v>
      </c>
      <c r="M313" s="15">
        <v>0</v>
      </c>
    </row>
    <row r="314" spans="1:13" x14ac:dyDescent="0.25">
      <c r="A314">
        <v>2012</v>
      </c>
      <c r="B314" s="16">
        <v>72.5</v>
      </c>
      <c r="C314" s="3">
        <v>0.56000000000000005</v>
      </c>
      <c r="D314" s="15">
        <v>0</v>
      </c>
      <c r="E314" s="15">
        <v>0</v>
      </c>
      <c r="F314" s="15">
        <v>0</v>
      </c>
      <c r="G314" s="15">
        <v>0</v>
      </c>
      <c r="H314" s="15">
        <v>0.25</v>
      </c>
      <c r="I314" s="15">
        <v>0.5</v>
      </c>
      <c r="J314" s="15">
        <v>0.25</v>
      </c>
      <c r="K314" s="15">
        <v>0</v>
      </c>
      <c r="L314" s="15">
        <v>0</v>
      </c>
      <c r="M314" s="15">
        <v>0</v>
      </c>
    </row>
    <row r="315" spans="1:13" x14ac:dyDescent="0.25">
      <c r="A315">
        <v>2012</v>
      </c>
      <c r="B315" s="16">
        <v>73.5</v>
      </c>
      <c r="C315" s="3">
        <v>0.56000000000000005</v>
      </c>
      <c r="D315" s="15">
        <v>0</v>
      </c>
      <c r="E315" s="15">
        <v>0</v>
      </c>
      <c r="F315" s="15">
        <v>0</v>
      </c>
      <c r="G315" s="15">
        <v>0</v>
      </c>
      <c r="H315" s="15">
        <v>0</v>
      </c>
      <c r="I315" s="15">
        <v>0.75</v>
      </c>
      <c r="J315" s="15">
        <v>0.25</v>
      </c>
      <c r="K315" s="15">
        <v>0</v>
      </c>
      <c r="L315" s="15">
        <v>0</v>
      </c>
      <c r="M315" s="15">
        <v>0</v>
      </c>
    </row>
    <row r="316" spans="1:13" x14ac:dyDescent="0.25">
      <c r="A316">
        <v>2012</v>
      </c>
      <c r="B316" s="16">
        <v>74.5</v>
      </c>
      <c r="C316" s="3">
        <v>0.84</v>
      </c>
      <c r="D316" s="15">
        <v>0</v>
      </c>
      <c r="E316" s="15">
        <v>0</v>
      </c>
      <c r="F316" s="15">
        <v>0</v>
      </c>
      <c r="G316" s="15">
        <v>0</v>
      </c>
      <c r="H316" s="15">
        <v>0.16666700000000001</v>
      </c>
      <c r="I316" s="15">
        <v>0.5</v>
      </c>
      <c r="J316" s="15">
        <v>0.33333299999999999</v>
      </c>
      <c r="K316" s="15">
        <v>0</v>
      </c>
      <c r="L316" s="15">
        <v>0</v>
      </c>
      <c r="M316" s="15">
        <v>0</v>
      </c>
    </row>
    <row r="317" spans="1:13" x14ac:dyDescent="0.25">
      <c r="A317">
        <v>2012</v>
      </c>
      <c r="B317" s="16">
        <v>75.5</v>
      </c>
      <c r="C317" s="3">
        <v>0.42</v>
      </c>
      <c r="D317" s="15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0.33333299999999999</v>
      </c>
      <c r="J317" s="15">
        <v>0.66666700000000001</v>
      </c>
      <c r="K317" s="15">
        <v>0</v>
      </c>
      <c r="L317" s="15">
        <v>0</v>
      </c>
      <c r="M317" s="15">
        <v>0</v>
      </c>
    </row>
    <row r="318" spans="1:13" x14ac:dyDescent="0.25">
      <c r="A318">
        <v>2012</v>
      </c>
      <c r="B318" s="16">
        <v>76.5</v>
      </c>
      <c r="C318" s="3">
        <v>0.28000000000000003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0.5</v>
      </c>
      <c r="J318" s="15">
        <v>0.5</v>
      </c>
      <c r="K318" s="15">
        <v>0</v>
      </c>
      <c r="L318" s="15">
        <v>0</v>
      </c>
      <c r="M318" s="15">
        <v>0</v>
      </c>
    </row>
    <row r="319" spans="1:13" x14ac:dyDescent="0.25">
      <c r="A319">
        <v>2012</v>
      </c>
      <c r="B319" s="16">
        <v>77.5</v>
      </c>
      <c r="C319" s="3">
        <v>0.42</v>
      </c>
      <c r="D319" s="15">
        <v>0</v>
      </c>
      <c r="E319" s="15">
        <v>0</v>
      </c>
      <c r="F319" s="15">
        <v>0</v>
      </c>
      <c r="G319" s="15">
        <v>0</v>
      </c>
      <c r="H319" s="15">
        <v>0.33333299999999999</v>
      </c>
      <c r="I319" s="15">
        <v>0.33333299999999999</v>
      </c>
      <c r="J319" s="15">
        <v>0.33333299999999999</v>
      </c>
      <c r="K319" s="15">
        <v>0</v>
      </c>
      <c r="L319" s="15">
        <v>0</v>
      </c>
      <c r="M319" s="15">
        <v>0</v>
      </c>
    </row>
    <row r="320" spans="1:13" x14ac:dyDescent="0.25">
      <c r="A320">
        <v>2012</v>
      </c>
      <c r="B320" s="16">
        <v>79.5</v>
      </c>
      <c r="C320" s="3">
        <v>0.28000000000000003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0.5</v>
      </c>
      <c r="J320" s="15">
        <v>0.5</v>
      </c>
      <c r="K320" s="15">
        <v>0</v>
      </c>
      <c r="L320" s="15">
        <v>0</v>
      </c>
      <c r="M320" s="15">
        <v>0</v>
      </c>
    </row>
    <row r="321" spans="1:13" x14ac:dyDescent="0.25">
      <c r="A321">
        <v>2012</v>
      </c>
      <c r="B321" s="16">
        <v>82.5</v>
      </c>
      <c r="C321" s="3">
        <v>0.14000000000000001</v>
      </c>
      <c r="D321" s="15">
        <v>0</v>
      </c>
      <c r="E321" s="15">
        <v>0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1</v>
      </c>
      <c r="L321" s="15">
        <v>0</v>
      </c>
      <c r="M321" s="15">
        <v>0</v>
      </c>
    </row>
    <row r="322" spans="1:13" x14ac:dyDescent="0.25">
      <c r="A322">
        <v>2012</v>
      </c>
      <c r="B322" s="16">
        <v>86.5</v>
      </c>
      <c r="C322" s="3">
        <v>0.14000000000000001</v>
      </c>
      <c r="D322" s="15">
        <v>0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1</v>
      </c>
      <c r="K322" s="15">
        <v>0</v>
      </c>
      <c r="L322" s="15">
        <v>0</v>
      </c>
      <c r="M322" s="15">
        <v>0</v>
      </c>
    </row>
    <row r="323" spans="1:13" x14ac:dyDescent="0.25">
      <c r="A323">
        <v>2013</v>
      </c>
      <c r="B323" s="16">
        <v>39.5</v>
      </c>
      <c r="C323" s="3">
        <v>0.14000000000000001</v>
      </c>
      <c r="D323" s="15">
        <v>0</v>
      </c>
      <c r="E323" s="15">
        <v>0</v>
      </c>
      <c r="F323" s="15">
        <v>1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</row>
    <row r="324" spans="1:13" x14ac:dyDescent="0.25">
      <c r="A324">
        <v>2013</v>
      </c>
      <c r="B324" s="16">
        <v>43.5</v>
      </c>
      <c r="C324" s="3">
        <v>0.14000000000000001</v>
      </c>
      <c r="D324" s="15">
        <v>0</v>
      </c>
      <c r="E324" s="15">
        <v>0</v>
      </c>
      <c r="F324" s="15">
        <v>1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</row>
    <row r="325" spans="1:13" x14ac:dyDescent="0.25">
      <c r="A325">
        <v>2013</v>
      </c>
      <c r="B325" s="16">
        <v>45.5</v>
      </c>
      <c r="C325" s="3">
        <v>0.14000000000000001</v>
      </c>
      <c r="D325" s="15">
        <v>0</v>
      </c>
      <c r="E325" s="15">
        <v>0</v>
      </c>
      <c r="F325" s="15">
        <v>1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</row>
    <row r="326" spans="1:13" x14ac:dyDescent="0.25">
      <c r="A326">
        <v>2013</v>
      </c>
      <c r="B326" s="16">
        <v>47.5</v>
      </c>
      <c r="C326" s="3">
        <v>0.28000000000000003</v>
      </c>
      <c r="D326" s="15">
        <v>0</v>
      </c>
      <c r="E326" s="15">
        <v>0</v>
      </c>
      <c r="F326" s="15">
        <v>0.5</v>
      </c>
      <c r="G326" s="15">
        <v>0.5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</row>
    <row r="327" spans="1:13" x14ac:dyDescent="0.25">
      <c r="A327">
        <v>2013</v>
      </c>
      <c r="B327" s="16">
        <v>48.5</v>
      </c>
      <c r="C327" s="3">
        <v>0.14000000000000001</v>
      </c>
      <c r="D327" s="15">
        <v>0</v>
      </c>
      <c r="E327" s="15">
        <v>1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</row>
    <row r="328" spans="1:13" x14ac:dyDescent="0.25">
      <c r="A328">
        <v>2013</v>
      </c>
      <c r="B328" s="16">
        <v>49.5</v>
      </c>
      <c r="C328" s="3">
        <v>0.42</v>
      </c>
      <c r="D328" s="15">
        <v>0</v>
      </c>
      <c r="E328" s="15">
        <v>0.33333299999999999</v>
      </c>
      <c r="F328" s="15">
        <v>0.66666700000000001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</row>
    <row r="329" spans="1:13" x14ac:dyDescent="0.25">
      <c r="A329">
        <v>2013</v>
      </c>
      <c r="B329" s="16">
        <v>50.5</v>
      </c>
      <c r="C329" s="3">
        <v>0.14000000000000001</v>
      </c>
      <c r="D329" s="15">
        <v>0</v>
      </c>
      <c r="E329" s="15">
        <v>0</v>
      </c>
      <c r="F329" s="15">
        <v>1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</row>
    <row r="330" spans="1:13" x14ac:dyDescent="0.25">
      <c r="A330">
        <v>2013</v>
      </c>
      <c r="B330" s="16">
        <v>51.5</v>
      </c>
      <c r="C330" s="3">
        <v>0.42</v>
      </c>
      <c r="D330" s="15">
        <v>0</v>
      </c>
      <c r="E330" s="15">
        <v>0</v>
      </c>
      <c r="F330" s="15">
        <v>0.33333299999999999</v>
      </c>
      <c r="G330" s="15">
        <v>0</v>
      </c>
      <c r="H330" s="15">
        <v>0.66666700000000001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</row>
    <row r="331" spans="1:13" x14ac:dyDescent="0.25">
      <c r="A331">
        <v>2013</v>
      </c>
      <c r="B331" s="16">
        <v>52.5</v>
      </c>
      <c r="C331" s="3">
        <v>0.42</v>
      </c>
      <c r="D331" s="15">
        <v>0</v>
      </c>
      <c r="E331" s="15">
        <v>0</v>
      </c>
      <c r="F331" s="15">
        <v>0.66666700000000001</v>
      </c>
      <c r="G331" s="15">
        <v>0.33333299999999999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</row>
    <row r="332" spans="1:13" x14ac:dyDescent="0.25">
      <c r="A332">
        <v>2013</v>
      </c>
      <c r="B332" s="16">
        <v>54.5</v>
      </c>
      <c r="C332" s="3">
        <v>1.54</v>
      </c>
      <c r="D332" s="15">
        <v>0</v>
      </c>
      <c r="E332" s="15">
        <v>0</v>
      </c>
      <c r="F332" s="15">
        <v>0.36363600000000001</v>
      </c>
      <c r="G332" s="15">
        <v>0.45454499999999998</v>
      </c>
      <c r="H332" s="15">
        <v>0.18181800000000001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</row>
    <row r="333" spans="1:13" x14ac:dyDescent="0.25">
      <c r="A333">
        <v>2013</v>
      </c>
      <c r="B333" s="16">
        <v>55.5</v>
      </c>
      <c r="C333" s="3">
        <v>1.4</v>
      </c>
      <c r="D333" s="15">
        <v>0</v>
      </c>
      <c r="E333" s="15">
        <v>0</v>
      </c>
      <c r="F333" s="15">
        <v>0.4</v>
      </c>
      <c r="G333" s="15">
        <v>0.4</v>
      </c>
      <c r="H333" s="15">
        <v>0.2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</row>
    <row r="334" spans="1:13" x14ac:dyDescent="0.25">
      <c r="A334">
        <v>2013</v>
      </c>
      <c r="B334" s="16">
        <v>56.5</v>
      </c>
      <c r="C334" s="3">
        <v>1.26</v>
      </c>
      <c r="D334" s="15">
        <v>0</v>
      </c>
      <c r="E334" s="15">
        <v>0</v>
      </c>
      <c r="F334" s="15">
        <v>0.111111</v>
      </c>
      <c r="G334" s="15">
        <v>0.44444400000000001</v>
      </c>
      <c r="H334" s="15">
        <v>0.33333299999999999</v>
      </c>
      <c r="I334" s="15">
        <v>0.111111</v>
      </c>
      <c r="J334" s="15">
        <v>0</v>
      </c>
      <c r="K334" s="15">
        <v>0</v>
      </c>
      <c r="L334" s="15">
        <v>0</v>
      </c>
      <c r="M334" s="15">
        <v>0</v>
      </c>
    </row>
    <row r="335" spans="1:13" x14ac:dyDescent="0.25">
      <c r="A335">
        <v>2013</v>
      </c>
      <c r="B335" s="16">
        <v>57.5</v>
      </c>
      <c r="C335" s="3">
        <v>1.54</v>
      </c>
      <c r="D335" s="15">
        <v>0</v>
      </c>
      <c r="E335" s="15">
        <v>0</v>
      </c>
      <c r="F335" s="15">
        <v>0.18181800000000001</v>
      </c>
      <c r="G335" s="15">
        <v>0</v>
      </c>
      <c r="H335" s="15">
        <v>0.63636400000000004</v>
      </c>
      <c r="I335" s="15">
        <v>0.18181800000000001</v>
      </c>
      <c r="J335" s="15">
        <v>0</v>
      </c>
      <c r="K335" s="15">
        <v>0</v>
      </c>
      <c r="L335" s="15">
        <v>0</v>
      </c>
      <c r="M335" s="15">
        <v>0</v>
      </c>
    </row>
    <row r="336" spans="1:13" x14ac:dyDescent="0.25">
      <c r="A336">
        <v>2013</v>
      </c>
      <c r="B336" s="16">
        <v>58.5</v>
      </c>
      <c r="C336" s="3">
        <v>1.1200000000000001</v>
      </c>
      <c r="D336" s="15">
        <v>0</v>
      </c>
      <c r="E336" s="15">
        <v>0</v>
      </c>
      <c r="F336" s="15">
        <v>0.125</v>
      </c>
      <c r="G336" s="15">
        <v>0.125</v>
      </c>
      <c r="H336" s="15">
        <v>0.625</v>
      </c>
      <c r="I336" s="15">
        <v>0.125</v>
      </c>
      <c r="J336" s="15">
        <v>0</v>
      </c>
      <c r="K336" s="15">
        <v>0</v>
      </c>
      <c r="L336" s="15">
        <v>0</v>
      </c>
      <c r="M336" s="15">
        <v>0</v>
      </c>
    </row>
    <row r="337" spans="1:13" x14ac:dyDescent="0.25">
      <c r="A337">
        <v>2013</v>
      </c>
      <c r="B337" s="16">
        <v>59.5</v>
      </c>
      <c r="C337" s="3">
        <v>1.68</v>
      </c>
      <c r="D337" s="15">
        <v>0</v>
      </c>
      <c r="E337" s="15">
        <v>0</v>
      </c>
      <c r="F337" s="15">
        <v>8.3333299999999999E-2</v>
      </c>
      <c r="G337" s="15">
        <v>0</v>
      </c>
      <c r="H337" s="15">
        <v>0.83333299999999999</v>
      </c>
      <c r="I337" s="15">
        <v>8.3333299999999999E-2</v>
      </c>
      <c r="J337" s="15">
        <v>0</v>
      </c>
      <c r="K337" s="15">
        <v>0</v>
      </c>
      <c r="L337" s="15">
        <v>0</v>
      </c>
      <c r="M337" s="15">
        <v>0</v>
      </c>
    </row>
    <row r="338" spans="1:13" x14ac:dyDescent="0.25">
      <c r="A338">
        <v>2013</v>
      </c>
      <c r="B338" s="16">
        <v>60.5</v>
      </c>
      <c r="C338" s="3">
        <v>1.26</v>
      </c>
      <c r="D338" s="15">
        <v>0</v>
      </c>
      <c r="E338" s="15">
        <v>0</v>
      </c>
      <c r="F338" s="15">
        <v>0.111111</v>
      </c>
      <c r="G338" s="15">
        <v>0</v>
      </c>
      <c r="H338" s="15">
        <v>0.44444400000000001</v>
      </c>
      <c r="I338" s="15">
        <v>0.44444400000000001</v>
      </c>
      <c r="J338" s="15">
        <v>0</v>
      </c>
      <c r="K338" s="15">
        <v>0</v>
      </c>
      <c r="L338" s="15">
        <v>0</v>
      </c>
      <c r="M338" s="15">
        <v>0</v>
      </c>
    </row>
    <row r="339" spans="1:13" x14ac:dyDescent="0.25">
      <c r="A339">
        <v>2013</v>
      </c>
      <c r="B339" s="16">
        <v>61.5</v>
      </c>
      <c r="C339" s="3">
        <v>1.26</v>
      </c>
      <c r="D339" s="15">
        <v>0</v>
      </c>
      <c r="E339" s="15">
        <v>0</v>
      </c>
      <c r="F339" s="15">
        <v>0</v>
      </c>
      <c r="G339" s="15">
        <v>0</v>
      </c>
      <c r="H339" s="15">
        <v>0.66666700000000001</v>
      </c>
      <c r="I339" s="15">
        <v>0.33333299999999999</v>
      </c>
      <c r="J339" s="15">
        <v>0</v>
      </c>
      <c r="K339" s="15">
        <v>0</v>
      </c>
      <c r="L339" s="15">
        <v>0</v>
      </c>
      <c r="M339" s="15">
        <v>0</v>
      </c>
    </row>
    <row r="340" spans="1:13" x14ac:dyDescent="0.25">
      <c r="A340">
        <v>2013</v>
      </c>
      <c r="B340" s="16">
        <v>62.5</v>
      </c>
      <c r="C340" s="3">
        <v>1.4</v>
      </c>
      <c r="D340" s="15">
        <v>0</v>
      </c>
      <c r="E340" s="15">
        <v>0</v>
      </c>
      <c r="F340" s="15">
        <v>0.1</v>
      </c>
      <c r="G340" s="15">
        <v>0</v>
      </c>
      <c r="H340" s="15">
        <v>0.7</v>
      </c>
      <c r="I340" s="15">
        <v>0.2</v>
      </c>
      <c r="J340" s="15">
        <v>0</v>
      </c>
      <c r="K340" s="15">
        <v>0</v>
      </c>
      <c r="L340" s="15">
        <v>0</v>
      </c>
      <c r="M340" s="15">
        <v>0</v>
      </c>
    </row>
    <row r="341" spans="1:13" x14ac:dyDescent="0.25">
      <c r="A341">
        <v>2013</v>
      </c>
      <c r="B341" s="16">
        <v>63.5</v>
      </c>
      <c r="C341" s="3">
        <v>1.96</v>
      </c>
      <c r="D341" s="15">
        <v>0</v>
      </c>
      <c r="E341" s="15">
        <v>0</v>
      </c>
      <c r="F341" s="15">
        <v>7.1428599999999995E-2</v>
      </c>
      <c r="G341" s="15">
        <v>0.214286</v>
      </c>
      <c r="H341" s="15">
        <v>0.42857099999999998</v>
      </c>
      <c r="I341" s="15">
        <v>0.14285700000000001</v>
      </c>
      <c r="J341" s="15">
        <v>0.14285700000000001</v>
      </c>
      <c r="K341" s="15">
        <v>0</v>
      </c>
      <c r="L341" s="15">
        <v>0</v>
      </c>
      <c r="M341" s="15">
        <v>0</v>
      </c>
    </row>
    <row r="342" spans="1:13" x14ac:dyDescent="0.25">
      <c r="A342">
        <v>2013</v>
      </c>
      <c r="B342" s="16">
        <v>64.5</v>
      </c>
      <c r="C342" s="3">
        <v>2.1</v>
      </c>
      <c r="D342" s="15">
        <v>0</v>
      </c>
      <c r="E342" s="15">
        <v>0</v>
      </c>
      <c r="F342" s="15">
        <v>0</v>
      </c>
      <c r="G342" s="15">
        <v>0.26666699999999999</v>
      </c>
      <c r="H342" s="15">
        <v>0.26666699999999999</v>
      </c>
      <c r="I342" s="15">
        <v>0.4</v>
      </c>
      <c r="J342" s="15">
        <v>0</v>
      </c>
      <c r="K342" s="15">
        <v>6.6666699999999995E-2</v>
      </c>
      <c r="L342" s="15">
        <v>0</v>
      </c>
      <c r="M342" s="15">
        <v>0</v>
      </c>
    </row>
    <row r="343" spans="1:13" x14ac:dyDescent="0.25">
      <c r="A343">
        <v>2013</v>
      </c>
      <c r="B343" s="16">
        <v>65.5</v>
      </c>
      <c r="C343" s="3">
        <v>1.54</v>
      </c>
      <c r="D343" s="15">
        <v>0</v>
      </c>
      <c r="E343" s="15">
        <v>0</v>
      </c>
      <c r="F343" s="15">
        <v>0</v>
      </c>
      <c r="G343" s="15">
        <v>9.0909100000000007E-2</v>
      </c>
      <c r="H343" s="15">
        <v>0.81818199999999996</v>
      </c>
      <c r="I343" s="15">
        <v>9.0909100000000007E-2</v>
      </c>
      <c r="J343" s="15">
        <v>0</v>
      </c>
      <c r="K343" s="15">
        <v>0</v>
      </c>
      <c r="L343" s="15">
        <v>0</v>
      </c>
      <c r="M343" s="15">
        <v>0</v>
      </c>
    </row>
    <row r="344" spans="1:13" x14ac:dyDescent="0.25">
      <c r="A344">
        <v>2013</v>
      </c>
      <c r="B344" s="16">
        <v>66.5</v>
      </c>
      <c r="C344" s="3">
        <v>1.68</v>
      </c>
      <c r="D344" s="15">
        <v>0</v>
      </c>
      <c r="E344" s="15">
        <v>0</v>
      </c>
      <c r="F344" s="15">
        <v>8.3333299999999999E-2</v>
      </c>
      <c r="G344" s="15">
        <v>8.3333299999999999E-2</v>
      </c>
      <c r="H344" s="15">
        <v>0.16666700000000001</v>
      </c>
      <c r="I344" s="15">
        <v>0.41666700000000001</v>
      </c>
      <c r="J344" s="15">
        <v>0.16666700000000001</v>
      </c>
      <c r="K344" s="15">
        <v>8.3333299999999999E-2</v>
      </c>
      <c r="L344" s="15">
        <v>0</v>
      </c>
      <c r="M344" s="15">
        <v>0</v>
      </c>
    </row>
    <row r="345" spans="1:13" x14ac:dyDescent="0.25">
      <c r="A345">
        <v>2013</v>
      </c>
      <c r="B345" s="16">
        <v>67.5</v>
      </c>
      <c r="C345" s="3">
        <v>1.82</v>
      </c>
      <c r="D345" s="15">
        <v>0</v>
      </c>
      <c r="E345" s="15">
        <v>0</v>
      </c>
      <c r="F345" s="15">
        <v>0</v>
      </c>
      <c r="G345" s="15">
        <v>7.6923099999999994E-2</v>
      </c>
      <c r="H345" s="15">
        <v>0.230769</v>
      </c>
      <c r="I345" s="15">
        <v>0.538462</v>
      </c>
      <c r="J345" s="15">
        <v>0.15384600000000001</v>
      </c>
      <c r="K345" s="15">
        <v>0</v>
      </c>
      <c r="L345" s="15">
        <v>0</v>
      </c>
      <c r="M345" s="15">
        <v>0</v>
      </c>
    </row>
    <row r="346" spans="1:13" x14ac:dyDescent="0.25">
      <c r="A346">
        <v>2013</v>
      </c>
      <c r="B346" s="16">
        <v>68.5</v>
      </c>
      <c r="C346" s="3">
        <v>1.4</v>
      </c>
      <c r="D346" s="15">
        <v>0</v>
      </c>
      <c r="E346" s="15">
        <v>0</v>
      </c>
      <c r="F346" s="15">
        <v>0</v>
      </c>
      <c r="G346" s="15">
        <v>0.1</v>
      </c>
      <c r="H346" s="15">
        <v>0.4</v>
      </c>
      <c r="I346" s="15">
        <v>0.5</v>
      </c>
      <c r="J346" s="15">
        <v>0</v>
      </c>
      <c r="K346" s="15">
        <v>0</v>
      </c>
      <c r="L346" s="15">
        <v>0</v>
      </c>
      <c r="M346" s="15">
        <v>0</v>
      </c>
    </row>
    <row r="347" spans="1:13" x14ac:dyDescent="0.25">
      <c r="A347">
        <v>2013</v>
      </c>
      <c r="B347" s="16">
        <v>69.5</v>
      </c>
      <c r="C347" s="3">
        <v>1.54</v>
      </c>
      <c r="D347" s="15">
        <v>0</v>
      </c>
      <c r="E347" s="15">
        <v>0</v>
      </c>
      <c r="F347" s="15">
        <v>0</v>
      </c>
      <c r="G347" s="15">
        <v>0.18181800000000001</v>
      </c>
      <c r="H347" s="15">
        <v>0.45454499999999998</v>
      </c>
      <c r="I347" s="15">
        <v>9.0909100000000007E-2</v>
      </c>
      <c r="J347" s="15">
        <v>0.272727</v>
      </c>
      <c r="K347" s="15">
        <v>0</v>
      </c>
      <c r="L347" s="15">
        <v>0</v>
      </c>
      <c r="M347" s="15">
        <v>0</v>
      </c>
    </row>
    <row r="348" spans="1:13" x14ac:dyDescent="0.25">
      <c r="A348">
        <v>2013</v>
      </c>
      <c r="B348" s="16">
        <v>70.5</v>
      </c>
      <c r="C348" s="3">
        <v>1.1200000000000001</v>
      </c>
      <c r="D348" s="15">
        <v>0</v>
      </c>
      <c r="E348" s="15">
        <v>0</v>
      </c>
      <c r="F348" s="15">
        <v>0</v>
      </c>
      <c r="G348" s="15">
        <v>0.125</v>
      </c>
      <c r="H348" s="15">
        <v>0.125</v>
      </c>
      <c r="I348" s="15">
        <v>0.5</v>
      </c>
      <c r="J348" s="15">
        <v>0.125</v>
      </c>
      <c r="K348" s="15">
        <v>0.125</v>
      </c>
      <c r="L348" s="15">
        <v>0</v>
      </c>
      <c r="M348" s="15">
        <v>0</v>
      </c>
    </row>
    <row r="349" spans="1:13" x14ac:dyDescent="0.25">
      <c r="A349">
        <v>2013</v>
      </c>
      <c r="B349" s="16">
        <v>71.5</v>
      </c>
      <c r="C349" s="3">
        <v>1.4</v>
      </c>
      <c r="D349" s="15">
        <v>0</v>
      </c>
      <c r="E349" s="15">
        <v>0</v>
      </c>
      <c r="F349" s="15">
        <v>0</v>
      </c>
      <c r="G349" s="15">
        <v>0.2</v>
      </c>
      <c r="H349" s="15">
        <v>0.1</v>
      </c>
      <c r="I349" s="15">
        <v>0.5</v>
      </c>
      <c r="J349" s="15">
        <v>0.2</v>
      </c>
      <c r="K349" s="15">
        <v>0</v>
      </c>
      <c r="L349" s="15">
        <v>0</v>
      </c>
      <c r="M349" s="15">
        <v>0</v>
      </c>
    </row>
    <row r="350" spans="1:13" x14ac:dyDescent="0.25">
      <c r="A350">
        <v>2013</v>
      </c>
      <c r="B350" s="16">
        <v>72.5</v>
      </c>
      <c r="C350" s="3">
        <v>0.98</v>
      </c>
      <c r="D350" s="15">
        <v>0</v>
      </c>
      <c r="E350" s="15">
        <v>0</v>
      </c>
      <c r="F350" s="15">
        <v>0</v>
      </c>
      <c r="G350" s="15">
        <v>0</v>
      </c>
      <c r="H350" s="15">
        <v>0.14285700000000001</v>
      </c>
      <c r="I350" s="15">
        <v>0.28571400000000002</v>
      </c>
      <c r="J350" s="15">
        <v>0.57142899999999996</v>
      </c>
      <c r="K350" s="15">
        <v>0</v>
      </c>
      <c r="L350" s="15">
        <v>0</v>
      </c>
      <c r="M350" s="15">
        <v>0</v>
      </c>
    </row>
    <row r="351" spans="1:13" x14ac:dyDescent="0.25">
      <c r="A351">
        <v>2013</v>
      </c>
      <c r="B351" s="16">
        <v>73.5</v>
      </c>
      <c r="C351" s="3">
        <v>0.84</v>
      </c>
      <c r="D351" s="15">
        <v>0</v>
      </c>
      <c r="E351" s="15">
        <v>0</v>
      </c>
      <c r="F351" s="15">
        <v>0</v>
      </c>
      <c r="G351" s="15">
        <v>0.16666700000000001</v>
      </c>
      <c r="H351" s="15">
        <v>0</v>
      </c>
      <c r="I351" s="15">
        <v>0.5</v>
      </c>
      <c r="J351" s="15">
        <v>0.16666700000000001</v>
      </c>
      <c r="K351" s="15">
        <v>0</v>
      </c>
      <c r="L351" s="15">
        <v>0.16666700000000001</v>
      </c>
      <c r="M351" s="15">
        <v>0</v>
      </c>
    </row>
    <row r="352" spans="1:13" x14ac:dyDescent="0.25">
      <c r="A352">
        <v>2013</v>
      </c>
      <c r="B352" s="16">
        <v>74.5</v>
      </c>
      <c r="C352" s="3">
        <v>0.56000000000000005</v>
      </c>
      <c r="D352" s="15">
        <v>0</v>
      </c>
      <c r="E352" s="15">
        <v>0</v>
      </c>
      <c r="F352" s="15">
        <v>0</v>
      </c>
      <c r="G352" s="15">
        <v>0</v>
      </c>
      <c r="H352" s="15">
        <v>0.25</v>
      </c>
      <c r="I352" s="15">
        <v>0</v>
      </c>
      <c r="J352" s="15">
        <v>0.25</v>
      </c>
      <c r="K352" s="15">
        <v>0.5</v>
      </c>
      <c r="L352" s="15">
        <v>0</v>
      </c>
      <c r="M352" s="15">
        <v>0</v>
      </c>
    </row>
    <row r="353" spans="1:13" x14ac:dyDescent="0.25">
      <c r="A353">
        <v>2013</v>
      </c>
      <c r="B353" s="16">
        <v>75.5</v>
      </c>
      <c r="C353" s="3">
        <v>0.84</v>
      </c>
      <c r="D353" s="15">
        <v>0</v>
      </c>
      <c r="E353" s="15">
        <v>0</v>
      </c>
      <c r="F353" s="15">
        <v>0</v>
      </c>
      <c r="G353" s="15">
        <v>0</v>
      </c>
      <c r="H353" s="15">
        <v>0</v>
      </c>
      <c r="I353" s="15">
        <v>0.33333299999999999</v>
      </c>
      <c r="J353" s="15">
        <v>0.5</v>
      </c>
      <c r="K353" s="15">
        <v>0.16666700000000001</v>
      </c>
      <c r="L353" s="15">
        <v>0</v>
      </c>
      <c r="M353" s="15">
        <v>0</v>
      </c>
    </row>
    <row r="354" spans="1:13" x14ac:dyDescent="0.25">
      <c r="A354">
        <v>2013</v>
      </c>
      <c r="B354" s="16">
        <v>76.5</v>
      </c>
      <c r="C354" s="3">
        <v>0.14000000000000001</v>
      </c>
      <c r="D354" s="15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1</v>
      </c>
      <c r="L354" s="15">
        <v>0</v>
      </c>
      <c r="M354" s="15">
        <v>0</v>
      </c>
    </row>
    <row r="355" spans="1:13" x14ac:dyDescent="0.25">
      <c r="A355">
        <v>2013</v>
      </c>
      <c r="B355" s="16">
        <v>77.5</v>
      </c>
      <c r="C355" s="3">
        <v>0.14000000000000001</v>
      </c>
      <c r="D355" s="15">
        <v>0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5">
        <v>1</v>
      </c>
      <c r="K355" s="15">
        <v>0</v>
      </c>
      <c r="L355" s="15">
        <v>0</v>
      </c>
      <c r="M355" s="15">
        <v>0</v>
      </c>
    </row>
    <row r="356" spans="1:13" x14ac:dyDescent="0.25">
      <c r="A356">
        <v>2013</v>
      </c>
      <c r="B356" s="16">
        <v>78.5</v>
      </c>
      <c r="C356" s="3">
        <v>0.14000000000000001</v>
      </c>
      <c r="D356" s="15">
        <v>0</v>
      </c>
      <c r="E356" s="15">
        <v>0</v>
      </c>
      <c r="F356" s="15">
        <v>0</v>
      </c>
      <c r="G356" s="15">
        <v>0</v>
      </c>
      <c r="H356" s="15">
        <v>1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</row>
    <row r="357" spans="1:13" x14ac:dyDescent="0.25">
      <c r="A357">
        <v>2013</v>
      </c>
      <c r="B357" s="16">
        <v>79.5</v>
      </c>
      <c r="C357" s="3">
        <v>0.14000000000000001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1</v>
      </c>
      <c r="J357" s="15">
        <v>0</v>
      </c>
      <c r="K357" s="15">
        <v>0</v>
      </c>
      <c r="L357" s="15">
        <v>0</v>
      </c>
      <c r="M357" s="15">
        <v>0</v>
      </c>
    </row>
    <row r="358" spans="1:13" x14ac:dyDescent="0.25">
      <c r="A358">
        <v>2013</v>
      </c>
      <c r="B358" s="16">
        <v>81.5</v>
      </c>
      <c r="C358" s="3">
        <v>0.14000000000000001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1</v>
      </c>
      <c r="K358" s="15">
        <v>0</v>
      </c>
      <c r="L358" s="15">
        <v>0</v>
      </c>
      <c r="M358" s="15">
        <v>0</v>
      </c>
    </row>
    <row r="359" spans="1:13" x14ac:dyDescent="0.25">
      <c r="A359">
        <v>2013</v>
      </c>
      <c r="B359" s="16">
        <v>82.5</v>
      </c>
      <c r="C359" s="3">
        <v>0.14000000000000001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1</v>
      </c>
      <c r="K359" s="15">
        <v>0</v>
      </c>
      <c r="L359" s="15">
        <v>0</v>
      </c>
      <c r="M359" s="15">
        <v>0</v>
      </c>
    </row>
    <row r="360" spans="1:13" x14ac:dyDescent="0.25">
      <c r="A360">
        <v>2013</v>
      </c>
      <c r="B360" s="16">
        <v>87.5</v>
      </c>
      <c r="C360" s="3">
        <v>0.28000000000000003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1</v>
      </c>
      <c r="L360" s="15">
        <v>0</v>
      </c>
      <c r="M360" s="15">
        <v>0</v>
      </c>
    </row>
    <row r="361" spans="1:13" x14ac:dyDescent="0.25">
      <c r="A361">
        <v>2013</v>
      </c>
      <c r="B361" s="16">
        <v>90.5</v>
      </c>
      <c r="C361" s="3">
        <v>0.14000000000000001</v>
      </c>
      <c r="D361" s="15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1</v>
      </c>
    </row>
    <row r="362" spans="1:13" x14ac:dyDescent="0.25">
      <c r="A362">
        <v>2014</v>
      </c>
      <c r="B362" s="16">
        <v>100.5</v>
      </c>
      <c r="C362" s="3">
        <v>0.14000000000000001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1</v>
      </c>
      <c r="L362" s="15">
        <v>0</v>
      </c>
      <c r="M362" s="15">
        <v>0</v>
      </c>
    </row>
    <row r="363" spans="1:13" x14ac:dyDescent="0.25">
      <c r="A363">
        <v>2014</v>
      </c>
      <c r="B363" s="16">
        <v>35.5</v>
      </c>
      <c r="C363" s="3">
        <v>0.14000000000000001</v>
      </c>
      <c r="D363" s="15">
        <v>0</v>
      </c>
      <c r="E363" s="15">
        <v>1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</row>
    <row r="364" spans="1:13" x14ac:dyDescent="0.25">
      <c r="A364">
        <v>2014</v>
      </c>
      <c r="B364" s="16">
        <v>36.5</v>
      </c>
      <c r="C364" s="3">
        <v>0.14000000000000001</v>
      </c>
      <c r="D364" s="15">
        <v>0</v>
      </c>
      <c r="E364" s="15">
        <v>1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</row>
    <row r="365" spans="1:13" x14ac:dyDescent="0.25">
      <c r="A365">
        <v>2014</v>
      </c>
      <c r="B365" s="16">
        <v>38.5</v>
      </c>
      <c r="C365" s="3">
        <v>0.14000000000000001</v>
      </c>
      <c r="D365" s="15">
        <v>0</v>
      </c>
      <c r="E365" s="15">
        <v>1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</row>
    <row r="366" spans="1:13" x14ac:dyDescent="0.25">
      <c r="A366">
        <v>2014</v>
      </c>
      <c r="B366" s="16">
        <v>39.5</v>
      </c>
      <c r="C366" s="3">
        <v>0.14000000000000001</v>
      </c>
      <c r="D366" s="15">
        <v>0</v>
      </c>
      <c r="E366" s="15">
        <v>1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</row>
    <row r="367" spans="1:13" x14ac:dyDescent="0.25">
      <c r="A367">
        <v>2014</v>
      </c>
      <c r="B367" s="16">
        <v>40.5</v>
      </c>
      <c r="C367" s="3">
        <v>0.28000000000000003</v>
      </c>
      <c r="D367" s="15">
        <v>0</v>
      </c>
      <c r="E367" s="15">
        <v>1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</row>
    <row r="368" spans="1:13" x14ac:dyDescent="0.25">
      <c r="A368">
        <v>2014</v>
      </c>
      <c r="B368" s="16">
        <v>41.5</v>
      </c>
      <c r="C368" s="3">
        <v>0.14000000000000001</v>
      </c>
      <c r="D368" s="15">
        <v>0</v>
      </c>
      <c r="E368" s="15">
        <v>1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</row>
    <row r="369" spans="1:13" x14ac:dyDescent="0.25">
      <c r="A369">
        <v>2014</v>
      </c>
      <c r="B369" s="16">
        <v>43.5</v>
      </c>
      <c r="C369" s="3">
        <v>0.98</v>
      </c>
      <c r="D369" s="15">
        <v>0</v>
      </c>
      <c r="E369" s="15">
        <v>0.57142899999999996</v>
      </c>
      <c r="F369" s="15">
        <v>0.42857099999999998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</row>
    <row r="370" spans="1:13" x14ac:dyDescent="0.25">
      <c r="A370">
        <v>2014</v>
      </c>
      <c r="B370" s="16">
        <v>44.5</v>
      </c>
      <c r="C370" s="3">
        <v>0.42</v>
      </c>
      <c r="D370" s="15">
        <v>0</v>
      </c>
      <c r="E370" s="15">
        <v>1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</row>
    <row r="371" spans="1:13" x14ac:dyDescent="0.25">
      <c r="A371">
        <v>2014</v>
      </c>
      <c r="B371" s="16">
        <v>45.5</v>
      </c>
      <c r="C371" s="3">
        <v>0.84</v>
      </c>
      <c r="D371" s="15">
        <v>0</v>
      </c>
      <c r="E371" s="15">
        <v>0.83333299999999999</v>
      </c>
      <c r="F371" s="15">
        <v>0.16666700000000001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</row>
    <row r="372" spans="1:13" x14ac:dyDescent="0.25">
      <c r="A372">
        <v>2014</v>
      </c>
      <c r="B372" s="16">
        <v>46.5</v>
      </c>
      <c r="C372" s="3">
        <v>0.7</v>
      </c>
      <c r="D372" s="15">
        <v>0</v>
      </c>
      <c r="E372" s="15">
        <v>0.4</v>
      </c>
      <c r="F372" s="15">
        <v>0.6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</row>
    <row r="373" spans="1:13" x14ac:dyDescent="0.25">
      <c r="A373">
        <v>2014</v>
      </c>
      <c r="B373" s="16">
        <v>47.5</v>
      </c>
      <c r="C373" s="3">
        <v>0.98</v>
      </c>
      <c r="D373" s="15">
        <v>0</v>
      </c>
      <c r="E373" s="15">
        <v>0.28571400000000002</v>
      </c>
      <c r="F373" s="15">
        <v>0.57142899999999996</v>
      </c>
      <c r="G373" s="15">
        <v>0.14285700000000001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</row>
    <row r="374" spans="1:13" x14ac:dyDescent="0.25">
      <c r="A374">
        <v>2014</v>
      </c>
      <c r="B374" s="16">
        <v>48.5</v>
      </c>
      <c r="C374" s="3">
        <v>1.4</v>
      </c>
      <c r="D374" s="15">
        <v>0</v>
      </c>
      <c r="E374" s="15">
        <v>0.4</v>
      </c>
      <c r="F374" s="15">
        <v>0.5</v>
      </c>
      <c r="G374" s="15">
        <v>0.1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</row>
    <row r="375" spans="1:13" x14ac:dyDescent="0.25">
      <c r="A375">
        <v>2014</v>
      </c>
      <c r="B375" s="16">
        <v>49.5</v>
      </c>
      <c r="C375" s="3">
        <v>1.4</v>
      </c>
      <c r="D375" s="15">
        <v>0</v>
      </c>
      <c r="E375" s="15">
        <v>0.3</v>
      </c>
      <c r="F375" s="15">
        <v>0.7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</row>
    <row r="376" spans="1:13" x14ac:dyDescent="0.25">
      <c r="A376">
        <v>2014</v>
      </c>
      <c r="B376" s="16">
        <v>50.5</v>
      </c>
      <c r="C376" s="3">
        <v>1.26</v>
      </c>
      <c r="D376" s="15">
        <v>0</v>
      </c>
      <c r="E376" s="15">
        <v>0.111111</v>
      </c>
      <c r="F376" s="15">
        <v>0.77777799999999997</v>
      </c>
      <c r="G376" s="15">
        <v>0.111111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</row>
    <row r="377" spans="1:13" x14ac:dyDescent="0.25">
      <c r="A377">
        <v>2014</v>
      </c>
      <c r="B377" s="16">
        <v>51.5</v>
      </c>
      <c r="C377" s="3">
        <v>1.82</v>
      </c>
      <c r="D377" s="15">
        <v>0</v>
      </c>
      <c r="E377" s="15">
        <v>0</v>
      </c>
      <c r="F377" s="15">
        <v>0.61538499999999996</v>
      </c>
      <c r="G377" s="15">
        <v>0.38461499999999998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</row>
    <row r="378" spans="1:13" x14ac:dyDescent="0.25">
      <c r="A378">
        <v>2014</v>
      </c>
      <c r="B378" s="16">
        <v>52.5</v>
      </c>
      <c r="C378" s="3">
        <v>2.2400000000000002</v>
      </c>
      <c r="D378" s="15">
        <v>0</v>
      </c>
      <c r="E378" s="15">
        <v>0</v>
      </c>
      <c r="F378" s="15">
        <v>0.75</v>
      </c>
      <c r="G378" s="15">
        <v>0.1875</v>
      </c>
      <c r="H378" s="15">
        <v>0</v>
      </c>
      <c r="I378" s="15">
        <v>6.25E-2</v>
      </c>
      <c r="J378" s="15">
        <v>0</v>
      </c>
      <c r="K378" s="15">
        <v>0</v>
      </c>
      <c r="L378" s="15">
        <v>0</v>
      </c>
      <c r="M378" s="15">
        <v>0</v>
      </c>
    </row>
    <row r="379" spans="1:13" x14ac:dyDescent="0.25">
      <c r="A379">
        <v>2014</v>
      </c>
      <c r="B379" s="16">
        <v>53.5</v>
      </c>
      <c r="C379" s="3">
        <v>1.96</v>
      </c>
      <c r="D379" s="15">
        <v>0</v>
      </c>
      <c r="E379" s="15">
        <v>0</v>
      </c>
      <c r="F379" s="15">
        <v>0.78571400000000002</v>
      </c>
      <c r="G379" s="15">
        <v>0.214286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</row>
    <row r="380" spans="1:13" x14ac:dyDescent="0.25">
      <c r="A380">
        <v>2014</v>
      </c>
      <c r="B380" s="16">
        <v>54.5</v>
      </c>
      <c r="C380" s="3">
        <v>1.68</v>
      </c>
      <c r="D380" s="15">
        <v>0</v>
      </c>
      <c r="E380" s="15">
        <v>0</v>
      </c>
      <c r="F380" s="15">
        <v>0.66666700000000001</v>
      </c>
      <c r="G380" s="15">
        <v>0.25</v>
      </c>
      <c r="H380" s="15">
        <v>0</v>
      </c>
      <c r="I380" s="15">
        <v>8.3333299999999999E-2</v>
      </c>
      <c r="J380" s="15">
        <v>0</v>
      </c>
      <c r="K380" s="15">
        <v>0</v>
      </c>
      <c r="L380" s="15">
        <v>0</v>
      </c>
      <c r="M380" s="15">
        <v>0</v>
      </c>
    </row>
    <row r="381" spans="1:13" x14ac:dyDescent="0.25">
      <c r="A381">
        <v>2014</v>
      </c>
      <c r="B381" s="16">
        <v>55.5</v>
      </c>
      <c r="C381" s="3">
        <v>1.96</v>
      </c>
      <c r="D381" s="15">
        <v>0</v>
      </c>
      <c r="E381" s="15">
        <v>0</v>
      </c>
      <c r="F381" s="15">
        <v>0.5</v>
      </c>
      <c r="G381" s="15">
        <v>0.42857099999999998</v>
      </c>
      <c r="H381" s="15">
        <v>0</v>
      </c>
      <c r="I381" s="15">
        <v>7.1428599999999995E-2</v>
      </c>
      <c r="J381" s="15">
        <v>0</v>
      </c>
      <c r="K381" s="15">
        <v>0</v>
      </c>
      <c r="L381" s="15">
        <v>0</v>
      </c>
      <c r="M381" s="15">
        <v>0</v>
      </c>
    </row>
    <row r="382" spans="1:13" x14ac:dyDescent="0.25">
      <c r="A382">
        <v>2014</v>
      </c>
      <c r="B382" s="16">
        <v>56.5</v>
      </c>
      <c r="C382" s="3">
        <v>3.08</v>
      </c>
      <c r="D382" s="15">
        <v>0</v>
      </c>
      <c r="E382" s="15">
        <v>0</v>
      </c>
      <c r="F382" s="15">
        <v>0.54545500000000002</v>
      </c>
      <c r="G382" s="15">
        <v>0.31818200000000002</v>
      </c>
      <c r="H382" s="15">
        <v>0.13636400000000001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</row>
    <row r="383" spans="1:13" x14ac:dyDescent="0.25">
      <c r="A383">
        <v>2014</v>
      </c>
      <c r="B383" s="16">
        <v>57.5</v>
      </c>
      <c r="C383" s="3">
        <v>3.08</v>
      </c>
      <c r="D383" s="15">
        <v>0</v>
      </c>
      <c r="E383" s="15">
        <v>0</v>
      </c>
      <c r="F383" s="15">
        <v>0.18181800000000001</v>
      </c>
      <c r="G383" s="15">
        <v>0.68181800000000004</v>
      </c>
      <c r="H383" s="15">
        <v>4.5454500000000002E-2</v>
      </c>
      <c r="I383" s="15">
        <v>9.0909100000000007E-2</v>
      </c>
      <c r="J383" s="15">
        <v>0</v>
      </c>
      <c r="K383" s="15">
        <v>0</v>
      </c>
      <c r="L383" s="15">
        <v>0</v>
      </c>
      <c r="M383" s="15">
        <v>0</v>
      </c>
    </row>
    <row r="384" spans="1:13" x14ac:dyDescent="0.25">
      <c r="A384">
        <v>2014</v>
      </c>
      <c r="B384" s="16">
        <v>58.5</v>
      </c>
      <c r="C384" s="3">
        <v>2.8</v>
      </c>
      <c r="D384" s="15">
        <v>0</v>
      </c>
      <c r="E384" s="15">
        <v>0</v>
      </c>
      <c r="F384" s="15">
        <v>0.15</v>
      </c>
      <c r="G384" s="15">
        <v>0.4</v>
      </c>
      <c r="H384" s="15">
        <v>0.1</v>
      </c>
      <c r="I384" s="15">
        <v>0.3</v>
      </c>
      <c r="J384" s="15">
        <v>0.05</v>
      </c>
      <c r="K384" s="15">
        <v>0</v>
      </c>
      <c r="L384" s="15">
        <v>0</v>
      </c>
      <c r="M384" s="15">
        <v>0</v>
      </c>
    </row>
    <row r="385" spans="1:13" x14ac:dyDescent="0.25">
      <c r="A385">
        <v>2014</v>
      </c>
      <c r="B385" s="16">
        <v>59.5</v>
      </c>
      <c r="C385" s="3">
        <v>3.22</v>
      </c>
      <c r="D385" s="15">
        <v>0</v>
      </c>
      <c r="E385" s="15">
        <v>0</v>
      </c>
      <c r="F385" s="15">
        <v>0.130435</v>
      </c>
      <c r="G385" s="15">
        <v>0.43478299999999998</v>
      </c>
      <c r="H385" s="15">
        <v>0.217391</v>
      </c>
      <c r="I385" s="15">
        <v>0.130435</v>
      </c>
      <c r="J385" s="15">
        <v>8.6956500000000006E-2</v>
      </c>
      <c r="K385" s="15">
        <v>0</v>
      </c>
      <c r="L385" s="15">
        <v>0</v>
      </c>
      <c r="M385" s="15">
        <v>0</v>
      </c>
    </row>
    <row r="386" spans="1:13" x14ac:dyDescent="0.25">
      <c r="A386">
        <v>2014</v>
      </c>
      <c r="B386" s="16">
        <v>60.5</v>
      </c>
      <c r="C386" s="3">
        <v>4.9000000000000004</v>
      </c>
      <c r="D386" s="15">
        <v>0</v>
      </c>
      <c r="E386" s="15">
        <v>0</v>
      </c>
      <c r="F386" s="15">
        <v>2.85714E-2</v>
      </c>
      <c r="G386" s="15">
        <v>0.54285700000000003</v>
      </c>
      <c r="H386" s="15">
        <v>0.171429</v>
      </c>
      <c r="I386" s="15">
        <v>0.25714300000000001</v>
      </c>
      <c r="J386" s="15">
        <v>0</v>
      </c>
      <c r="K386" s="15">
        <v>0</v>
      </c>
      <c r="L386" s="15">
        <v>0</v>
      </c>
      <c r="M386" s="15">
        <v>0</v>
      </c>
    </row>
    <row r="387" spans="1:13" x14ac:dyDescent="0.25">
      <c r="A387">
        <v>2014</v>
      </c>
      <c r="B387" s="16">
        <v>61.5</v>
      </c>
      <c r="C387" s="3">
        <v>4.2</v>
      </c>
      <c r="D387" s="15">
        <v>0</v>
      </c>
      <c r="E387" s="15">
        <v>0</v>
      </c>
      <c r="F387" s="15">
        <v>0</v>
      </c>
      <c r="G387" s="15">
        <v>0.3</v>
      </c>
      <c r="H387" s="15">
        <v>0.3</v>
      </c>
      <c r="I387" s="15">
        <v>0.4</v>
      </c>
      <c r="J387" s="15">
        <v>0</v>
      </c>
      <c r="K387" s="15">
        <v>0</v>
      </c>
      <c r="L387" s="15">
        <v>0</v>
      </c>
      <c r="M387" s="15">
        <v>0</v>
      </c>
    </row>
    <row r="388" spans="1:13" x14ac:dyDescent="0.25">
      <c r="A388">
        <v>2014</v>
      </c>
      <c r="B388" s="16">
        <v>62.5</v>
      </c>
      <c r="C388" s="3">
        <v>4.9000000000000004</v>
      </c>
      <c r="D388" s="15">
        <v>0</v>
      </c>
      <c r="E388" s="15">
        <v>0</v>
      </c>
      <c r="F388" s="15">
        <v>0</v>
      </c>
      <c r="G388" s="15">
        <v>0.34285700000000002</v>
      </c>
      <c r="H388" s="15">
        <v>0.2</v>
      </c>
      <c r="I388" s="15">
        <v>0.37142900000000001</v>
      </c>
      <c r="J388" s="15">
        <v>5.7142900000000003E-2</v>
      </c>
      <c r="K388" s="15">
        <v>2.85714E-2</v>
      </c>
      <c r="L388" s="15">
        <v>0</v>
      </c>
      <c r="M388" s="15">
        <v>0</v>
      </c>
    </row>
    <row r="389" spans="1:13" x14ac:dyDescent="0.25">
      <c r="A389">
        <v>2014</v>
      </c>
      <c r="B389" s="16">
        <v>63.5</v>
      </c>
      <c r="C389" s="3">
        <v>3.22</v>
      </c>
      <c r="D389" s="15">
        <v>0</v>
      </c>
      <c r="E389" s="15">
        <v>0</v>
      </c>
      <c r="F389" s="15">
        <v>4.3478299999999998E-2</v>
      </c>
      <c r="G389" s="15">
        <v>0.130435</v>
      </c>
      <c r="H389" s="15">
        <v>0.30434800000000001</v>
      </c>
      <c r="I389" s="15">
        <v>0.43478299999999998</v>
      </c>
      <c r="J389" s="15">
        <v>4.3478299999999998E-2</v>
      </c>
      <c r="K389" s="15">
        <v>4.3478299999999998E-2</v>
      </c>
      <c r="L389" s="15">
        <v>0</v>
      </c>
      <c r="M389" s="15">
        <v>0</v>
      </c>
    </row>
    <row r="390" spans="1:13" x14ac:dyDescent="0.25">
      <c r="A390">
        <v>2014</v>
      </c>
      <c r="B390" s="16">
        <v>64.5</v>
      </c>
      <c r="C390" s="3">
        <v>5.46</v>
      </c>
      <c r="D390" s="15">
        <v>0</v>
      </c>
      <c r="E390" s="15">
        <v>0</v>
      </c>
      <c r="F390" s="15">
        <v>2.5641000000000001E-2</v>
      </c>
      <c r="G390" s="15">
        <v>0.282051</v>
      </c>
      <c r="H390" s="15">
        <v>0.17948700000000001</v>
      </c>
      <c r="I390" s="15">
        <v>0.33333299999999999</v>
      </c>
      <c r="J390" s="15">
        <v>0.12820500000000001</v>
      </c>
      <c r="K390" s="15">
        <v>5.1282099999999997E-2</v>
      </c>
      <c r="L390" s="15">
        <v>0</v>
      </c>
      <c r="M390" s="15">
        <v>0</v>
      </c>
    </row>
    <row r="391" spans="1:13" x14ac:dyDescent="0.25">
      <c r="A391">
        <v>2014</v>
      </c>
      <c r="B391" s="16">
        <v>65.5</v>
      </c>
      <c r="C391" s="3">
        <v>3.36</v>
      </c>
      <c r="D391" s="15">
        <v>0</v>
      </c>
      <c r="E391" s="15">
        <v>0</v>
      </c>
      <c r="F391" s="15">
        <v>0</v>
      </c>
      <c r="G391" s="15">
        <v>0.125</v>
      </c>
      <c r="H391" s="15">
        <v>0.5</v>
      </c>
      <c r="I391" s="15">
        <v>0.33333299999999999</v>
      </c>
      <c r="J391" s="15">
        <v>4.1666700000000001E-2</v>
      </c>
      <c r="K391" s="15">
        <v>0</v>
      </c>
      <c r="L391" s="15">
        <v>0</v>
      </c>
      <c r="M391" s="15">
        <v>0</v>
      </c>
    </row>
    <row r="392" spans="1:13" x14ac:dyDescent="0.25">
      <c r="A392">
        <v>2014</v>
      </c>
      <c r="B392" s="16">
        <v>66.5</v>
      </c>
      <c r="C392" s="3">
        <v>4.4800000000000004</v>
      </c>
      <c r="D392" s="15">
        <v>0</v>
      </c>
      <c r="E392" s="15">
        <v>0</v>
      </c>
      <c r="F392" s="15">
        <v>0</v>
      </c>
      <c r="G392" s="15">
        <v>6.25E-2</v>
      </c>
      <c r="H392" s="15">
        <v>0.34375</v>
      </c>
      <c r="I392" s="15">
        <v>0.5</v>
      </c>
      <c r="J392" s="15">
        <v>6.25E-2</v>
      </c>
      <c r="K392" s="15">
        <v>3.125E-2</v>
      </c>
      <c r="L392" s="15">
        <v>0</v>
      </c>
      <c r="M392" s="15">
        <v>0</v>
      </c>
    </row>
    <row r="393" spans="1:13" x14ac:dyDescent="0.25">
      <c r="A393">
        <v>2014</v>
      </c>
      <c r="B393" s="16">
        <v>67.5</v>
      </c>
      <c r="C393" s="3">
        <v>4.0599999999999996</v>
      </c>
      <c r="D393" s="15">
        <v>0</v>
      </c>
      <c r="E393" s="15">
        <v>0</v>
      </c>
      <c r="F393" s="15">
        <v>0</v>
      </c>
      <c r="G393" s="15">
        <v>0.206897</v>
      </c>
      <c r="H393" s="15">
        <v>0.275862</v>
      </c>
      <c r="I393" s="15">
        <v>0.37930999999999998</v>
      </c>
      <c r="J393" s="15">
        <v>0.103448</v>
      </c>
      <c r="K393" s="15">
        <v>3.4482800000000001E-2</v>
      </c>
      <c r="L393" s="15">
        <v>0</v>
      </c>
      <c r="M393" s="15">
        <v>0</v>
      </c>
    </row>
    <row r="394" spans="1:13" x14ac:dyDescent="0.25">
      <c r="A394">
        <v>2014</v>
      </c>
      <c r="B394" s="16">
        <v>68.5</v>
      </c>
      <c r="C394" s="3">
        <v>2.8</v>
      </c>
      <c r="D394" s="15">
        <v>0</v>
      </c>
      <c r="E394" s="15">
        <v>0</v>
      </c>
      <c r="F394" s="15">
        <v>0</v>
      </c>
      <c r="G394" s="15">
        <v>0.2</v>
      </c>
      <c r="H394" s="15">
        <v>0.15</v>
      </c>
      <c r="I394" s="15">
        <v>0.55000000000000004</v>
      </c>
      <c r="J394" s="15">
        <v>0.1</v>
      </c>
      <c r="K394" s="15">
        <v>0</v>
      </c>
      <c r="L394" s="15">
        <v>0</v>
      </c>
      <c r="M394" s="15">
        <v>0</v>
      </c>
    </row>
    <row r="395" spans="1:13" x14ac:dyDescent="0.25">
      <c r="A395">
        <v>2014</v>
      </c>
      <c r="B395" s="16">
        <v>69.5</v>
      </c>
      <c r="C395" s="3">
        <v>3.08</v>
      </c>
      <c r="D395" s="15">
        <v>0</v>
      </c>
      <c r="E395" s="15">
        <v>0</v>
      </c>
      <c r="F395" s="15">
        <v>0</v>
      </c>
      <c r="G395" s="15">
        <v>9.0909100000000007E-2</v>
      </c>
      <c r="H395" s="15">
        <v>0.227273</v>
      </c>
      <c r="I395" s="15">
        <v>0.45454499999999998</v>
      </c>
      <c r="J395" s="15">
        <v>0.227273</v>
      </c>
      <c r="K395" s="15">
        <v>0</v>
      </c>
      <c r="L395" s="15">
        <v>0</v>
      </c>
      <c r="M395" s="15">
        <v>0</v>
      </c>
    </row>
    <row r="396" spans="1:13" x14ac:dyDescent="0.25">
      <c r="A396">
        <v>2014</v>
      </c>
      <c r="B396" s="16">
        <v>70.5</v>
      </c>
      <c r="C396" s="3">
        <v>1.68</v>
      </c>
      <c r="D396" s="15">
        <v>0</v>
      </c>
      <c r="E396" s="15">
        <v>0</v>
      </c>
      <c r="F396" s="15">
        <v>0</v>
      </c>
      <c r="G396" s="15">
        <v>0</v>
      </c>
      <c r="H396" s="15">
        <v>0.16666700000000001</v>
      </c>
      <c r="I396" s="15">
        <v>0.83333299999999999</v>
      </c>
      <c r="J396" s="15">
        <v>0</v>
      </c>
      <c r="K396" s="15">
        <v>0</v>
      </c>
      <c r="L396" s="15">
        <v>0</v>
      </c>
      <c r="M396" s="15">
        <v>0</v>
      </c>
    </row>
    <row r="397" spans="1:13" x14ac:dyDescent="0.25">
      <c r="A397">
        <v>2014</v>
      </c>
      <c r="B397" s="16">
        <v>71.5</v>
      </c>
      <c r="C397" s="3">
        <v>1.68</v>
      </c>
      <c r="D397" s="15">
        <v>0</v>
      </c>
      <c r="E397" s="15">
        <v>0</v>
      </c>
      <c r="F397" s="15">
        <v>0</v>
      </c>
      <c r="G397" s="15">
        <v>0</v>
      </c>
      <c r="H397" s="15">
        <v>0.25</v>
      </c>
      <c r="I397" s="15">
        <v>0.33333299999999999</v>
      </c>
      <c r="J397" s="15">
        <v>0.33333299999999999</v>
      </c>
      <c r="K397" s="15">
        <v>8.3333299999999999E-2</v>
      </c>
      <c r="L397" s="15">
        <v>0</v>
      </c>
      <c r="M397" s="15">
        <v>0</v>
      </c>
    </row>
    <row r="398" spans="1:13" x14ac:dyDescent="0.25">
      <c r="A398">
        <v>2014</v>
      </c>
      <c r="B398" s="16">
        <v>72.5</v>
      </c>
      <c r="C398" s="3">
        <v>1.4</v>
      </c>
      <c r="D398" s="15">
        <v>0</v>
      </c>
      <c r="E398" s="15">
        <v>0</v>
      </c>
      <c r="F398" s="15">
        <v>0</v>
      </c>
      <c r="G398" s="15">
        <v>0</v>
      </c>
      <c r="H398" s="15">
        <v>0.1</v>
      </c>
      <c r="I398" s="15">
        <v>0.7</v>
      </c>
      <c r="J398" s="15">
        <v>0.1</v>
      </c>
      <c r="K398" s="15">
        <v>0.1</v>
      </c>
      <c r="L398" s="15">
        <v>0</v>
      </c>
      <c r="M398" s="15">
        <v>0</v>
      </c>
    </row>
    <row r="399" spans="1:13" x14ac:dyDescent="0.25">
      <c r="A399">
        <v>2014</v>
      </c>
      <c r="B399" s="16">
        <v>73.5</v>
      </c>
      <c r="C399" s="3">
        <v>1.54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0.45454499999999998</v>
      </c>
      <c r="J399" s="15">
        <v>0.45454499999999998</v>
      </c>
      <c r="K399" s="15">
        <v>9.0909100000000007E-2</v>
      </c>
      <c r="L399" s="15">
        <v>0</v>
      </c>
      <c r="M399" s="15">
        <v>0</v>
      </c>
    </row>
    <row r="400" spans="1:13" x14ac:dyDescent="0.25">
      <c r="A400">
        <v>2014</v>
      </c>
      <c r="B400" s="16">
        <v>74.5</v>
      </c>
      <c r="C400" s="3">
        <v>0.56000000000000005</v>
      </c>
      <c r="D400" s="15">
        <v>0</v>
      </c>
      <c r="E400" s="15">
        <v>0</v>
      </c>
      <c r="F400" s="15">
        <v>0</v>
      </c>
      <c r="G400" s="15">
        <v>0</v>
      </c>
      <c r="H400" s="15">
        <v>0.25</v>
      </c>
      <c r="I400" s="15">
        <v>0.75</v>
      </c>
      <c r="J400" s="15">
        <v>0</v>
      </c>
      <c r="K400" s="15">
        <v>0</v>
      </c>
      <c r="L400" s="15">
        <v>0</v>
      </c>
      <c r="M400" s="15">
        <v>0</v>
      </c>
    </row>
    <row r="401" spans="1:13" x14ac:dyDescent="0.25">
      <c r="A401">
        <v>2014</v>
      </c>
      <c r="B401" s="16">
        <v>75.5</v>
      </c>
      <c r="C401" s="3">
        <v>0.84</v>
      </c>
      <c r="D401" s="15">
        <v>0</v>
      </c>
      <c r="E401" s="15">
        <v>0</v>
      </c>
      <c r="F401" s="15">
        <v>0</v>
      </c>
      <c r="G401" s="15">
        <v>0</v>
      </c>
      <c r="H401" s="15">
        <v>0</v>
      </c>
      <c r="I401" s="15">
        <v>0.83333299999999999</v>
      </c>
      <c r="J401" s="15">
        <v>0.16666700000000001</v>
      </c>
      <c r="K401" s="15">
        <v>0</v>
      </c>
      <c r="L401" s="15">
        <v>0</v>
      </c>
      <c r="M401" s="15">
        <v>0</v>
      </c>
    </row>
    <row r="402" spans="1:13" x14ac:dyDescent="0.25">
      <c r="A402">
        <v>2014</v>
      </c>
      <c r="B402" s="16">
        <v>76.5</v>
      </c>
      <c r="C402" s="3">
        <v>0.98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0.57142899999999996</v>
      </c>
      <c r="J402" s="15">
        <v>0.42857099999999998</v>
      </c>
      <c r="K402" s="15">
        <v>0</v>
      </c>
      <c r="L402" s="15">
        <v>0</v>
      </c>
      <c r="M402" s="15">
        <v>0</v>
      </c>
    </row>
    <row r="403" spans="1:13" x14ac:dyDescent="0.25">
      <c r="A403">
        <v>2014</v>
      </c>
      <c r="B403" s="16">
        <v>77.5</v>
      </c>
      <c r="C403" s="3">
        <v>1.4</v>
      </c>
      <c r="D403" s="15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0.7</v>
      </c>
      <c r="J403" s="15">
        <v>0.2</v>
      </c>
      <c r="K403" s="15">
        <v>0.1</v>
      </c>
      <c r="L403" s="15">
        <v>0</v>
      </c>
      <c r="M403" s="15">
        <v>0</v>
      </c>
    </row>
    <row r="404" spans="1:13" x14ac:dyDescent="0.25">
      <c r="A404">
        <v>2014</v>
      </c>
      <c r="B404" s="16">
        <v>78.5</v>
      </c>
      <c r="C404" s="3">
        <v>0.42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0.33333299999999999</v>
      </c>
      <c r="J404" s="15">
        <v>0</v>
      </c>
      <c r="K404" s="15">
        <v>0.33333299999999999</v>
      </c>
      <c r="L404" s="15">
        <v>0.33333299999999999</v>
      </c>
      <c r="M404" s="15">
        <v>0</v>
      </c>
    </row>
    <row r="405" spans="1:13" x14ac:dyDescent="0.25">
      <c r="A405">
        <v>2014</v>
      </c>
      <c r="B405" s="16">
        <v>79.5</v>
      </c>
      <c r="C405" s="3">
        <v>0.14000000000000001</v>
      </c>
      <c r="D405" s="15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1</v>
      </c>
      <c r="K405" s="15">
        <v>0</v>
      </c>
      <c r="L405" s="15">
        <v>0</v>
      </c>
      <c r="M405" s="15">
        <v>0</v>
      </c>
    </row>
    <row r="406" spans="1:13" x14ac:dyDescent="0.25">
      <c r="A406">
        <v>2014</v>
      </c>
      <c r="B406" s="16">
        <v>80.5</v>
      </c>
      <c r="C406" s="3">
        <v>0.28000000000000003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0.5</v>
      </c>
      <c r="J406" s="15">
        <v>0.5</v>
      </c>
      <c r="K406" s="15">
        <v>0</v>
      </c>
      <c r="L406" s="15">
        <v>0</v>
      </c>
      <c r="M406" s="15">
        <v>0</v>
      </c>
    </row>
    <row r="407" spans="1:13" x14ac:dyDescent="0.25">
      <c r="A407">
        <v>2014</v>
      </c>
      <c r="B407" s="16">
        <v>81.5</v>
      </c>
      <c r="C407" s="3">
        <v>0.14000000000000001</v>
      </c>
      <c r="D407" s="15">
        <v>0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1</v>
      </c>
      <c r="M407" s="15">
        <v>0</v>
      </c>
    </row>
    <row r="408" spans="1:13" x14ac:dyDescent="0.25">
      <c r="A408">
        <v>2014</v>
      </c>
      <c r="B408" s="16">
        <v>82.5</v>
      </c>
      <c r="C408" s="3">
        <v>0.42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0.33333299999999999</v>
      </c>
      <c r="J408" s="15">
        <v>0.33333299999999999</v>
      </c>
      <c r="K408" s="15">
        <v>0.33333299999999999</v>
      </c>
      <c r="L408" s="15">
        <v>0</v>
      </c>
      <c r="M408" s="15">
        <v>0</v>
      </c>
    </row>
    <row r="409" spans="1:13" x14ac:dyDescent="0.25">
      <c r="A409">
        <v>2014</v>
      </c>
      <c r="B409" s="16">
        <v>85.5</v>
      </c>
      <c r="C409" s="3">
        <v>0.14000000000000001</v>
      </c>
      <c r="D409" s="15">
        <v>0</v>
      </c>
      <c r="E409" s="15">
        <v>0</v>
      </c>
      <c r="F409" s="15">
        <v>0</v>
      </c>
      <c r="G409" s="15">
        <v>0</v>
      </c>
      <c r="H409" s="15">
        <v>0</v>
      </c>
      <c r="I409" s="15">
        <v>0</v>
      </c>
      <c r="J409" s="15">
        <v>1</v>
      </c>
      <c r="K409" s="15">
        <v>0</v>
      </c>
      <c r="L409" s="15">
        <v>0</v>
      </c>
      <c r="M409" s="15">
        <v>0</v>
      </c>
    </row>
    <row r="410" spans="1:13" x14ac:dyDescent="0.25">
      <c r="A410">
        <v>2014</v>
      </c>
      <c r="B410" s="16">
        <v>89.5</v>
      </c>
      <c r="C410" s="3">
        <v>0.14000000000000001</v>
      </c>
      <c r="D410" s="15">
        <v>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1</v>
      </c>
      <c r="M410" s="15">
        <v>0</v>
      </c>
    </row>
    <row r="411" spans="1:13" x14ac:dyDescent="0.25">
      <c r="A411">
        <v>2014</v>
      </c>
      <c r="B411" s="16">
        <v>91.5</v>
      </c>
      <c r="C411" s="3">
        <v>0.14000000000000001</v>
      </c>
      <c r="D411" s="15">
        <v>0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1</v>
      </c>
      <c r="L411" s="15">
        <v>0</v>
      </c>
      <c r="M411" s="15">
        <v>0</v>
      </c>
    </row>
    <row r="412" spans="1:13" x14ac:dyDescent="0.25">
      <c r="A412">
        <v>2015</v>
      </c>
      <c r="B412" s="16">
        <v>37.5</v>
      </c>
      <c r="C412" s="3">
        <v>0.14000000000000001</v>
      </c>
      <c r="D412" s="15">
        <v>0</v>
      </c>
      <c r="E412" s="15">
        <v>0</v>
      </c>
      <c r="F412" s="15">
        <v>1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</row>
    <row r="413" spans="1:13" x14ac:dyDescent="0.25">
      <c r="A413">
        <v>2015</v>
      </c>
      <c r="B413" s="16">
        <v>38.5</v>
      </c>
      <c r="C413" s="3">
        <v>0.14000000000000001</v>
      </c>
      <c r="D413" s="15">
        <v>0</v>
      </c>
      <c r="E413" s="15">
        <v>0</v>
      </c>
      <c r="F413" s="15">
        <v>1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</row>
    <row r="414" spans="1:13" x14ac:dyDescent="0.25">
      <c r="A414">
        <v>2015</v>
      </c>
      <c r="B414" s="16">
        <v>40.5</v>
      </c>
      <c r="C414" s="3">
        <v>0.14000000000000001</v>
      </c>
      <c r="D414" s="15">
        <v>0</v>
      </c>
      <c r="E414" s="15">
        <v>0</v>
      </c>
      <c r="F414" s="15">
        <v>1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</row>
    <row r="415" spans="1:13" x14ac:dyDescent="0.25">
      <c r="A415">
        <v>2015</v>
      </c>
      <c r="B415" s="16">
        <v>41.5</v>
      </c>
      <c r="C415" s="3">
        <v>0.14000000000000001</v>
      </c>
      <c r="D415" s="15">
        <v>0</v>
      </c>
      <c r="E415" s="15">
        <v>0</v>
      </c>
      <c r="F415" s="15">
        <v>1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</row>
    <row r="416" spans="1:13" x14ac:dyDescent="0.25">
      <c r="A416">
        <v>2015</v>
      </c>
      <c r="B416" s="16">
        <v>43.5</v>
      </c>
      <c r="C416" s="3">
        <v>0.42</v>
      </c>
      <c r="D416" s="15">
        <v>0</v>
      </c>
      <c r="E416" s="15">
        <v>0</v>
      </c>
      <c r="F416" s="15">
        <v>1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</row>
    <row r="417" spans="1:13" x14ac:dyDescent="0.25">
      <c r="A417">
        <v>2015</v>
      </c>
      <c r="B417" s="16">
        <v>44.5</v>
      </c>
      <c r="C417" s="3">
        <v>0.98</v>
      </c>
      <c r="D417" s="15">
        <v>0</v>
      </c>
      <c r="E417" s="15">
        <v>0</v>
      </c>
      <c r="F417" s="15">
        <v>1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</row>
    <row r="418" spans="1:13" x14ac:dyDescent="0.25">
      <c r="A418">
        <v>2015</v>
      </c>
      <c r="B418" s="16">
        <v>45.5</v>
      </c>
      <c r="C418" s="3">
        <v>0.56000000000000005</v>
      </c>
      <c r="D418" s="15">
        <v>0</v>
      </c>
      <c r="E418" s="15">
        <v>0</v>
      </c>
      <c r="F418" s="15">
        <v>0.75</v>
      </c>
      <c r="G418" s="15">
        <v>0.25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</row>
    <row r="419" spans="1:13" x14ac:dyDescent="0.25">
      <c r="A419">
        <v>2015</v>
      </c>
      <c r="B419" s="16">
        <v>46.5</v>
      </c>
      <c r="C419" s="3">
        <v>0.98</v>
      </c>
      <c r="D419" s="15">
        <v>0</v>
      </c>
      <c r="E419" s="15">
        <v>0</v>
      </c>
      <c r="F419" s="15">
        <v>1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</row>
    <row r="420" spans="1:13" x14ac:dyDescent="0.25">
      <c r="A420">
        <v>2015</v>
      </c>
      <c r="B420" s="16">
        <v>47.5</v>
      </c>
      <c r="C420" s="3">
        <v>1.4</v>
      </c>
      <c r="D420" s="15">
        <v>0</v>
      </c>
      <c r="E420" s="15">
        <v>0.1</v>
      </c>
      <c r="F420" s="15">
        <v>0.7</v>
      </c>
      <c r="G420" s="15">
        <v>0.2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</row>
    <row r="421" spans="1:13" x14ac:dyDescent="0.25">
      <c r="A421">
        <v>2015</v>
      </c>
      <c r="B421" s="16">
        <v>48.5</v>
      </c>
      <c r="C421" s="3">
        <v>1.4</v>
      </c>
      <c r="D421" s="15">
        <v>0</v>
      </c>
      <c r="E421" s="15">
        <v>0</v>
      </c>
      <c r="F421" s="15">
        <v>0.6</v>
      </c>
      <c r="G421" s="15">
        <v>0.4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</row>
    <row r="422" spans="1:13" x14ac:dyDescent="0.25">
      <c r="A422">
        <v>2015</v>
      </c>
      <c r="B422" s="16">
        <v>49.5</v>
      </c>
      <c r="C422" s="3">
        <v>1.26</v>
      </c>
      <c r="D422" s="15">
        <v>0</v>
      </c>
      <c r="E422" s="15">
        <v>0</v>
      </c>
      <c r="F422" s="15">
        <v>0.44444400000000001</v>
      </c>
      <c r="G422" s="15">
        <v>0.55555600000000005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</row>
    <row r="423" spans="1:13" x14ac:dyDescent="0.25">
      <c r="A423">
        <v>2015</v>
      </c>
      <c r="B423" s="16">
        <v>50.5</v>
      </c>
      <c r="C423" s="3">
        <v>1.26</v>
      </c>
      <c r="D423" s="15">
        <v>0</v>
      </c>
      <c r="E423" s="15">
        <v>0</v>
      </c>
      <c r="F423" s="15">
        <v>0.44444400000000001</v>
      </c>
      <c r="G423" s="15">
        <v>0.55555600000000005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</row>
    <row r="424" spans="1:13" x14ac:dyDescent="0.25">
      <c r="A424">
        <v>2015</v>
      </c>
      <c r="B424" s="16">
        <v>51.5</v>
      </c>
      <c r="C424" s="3">
        <v>2.1</v>
      </c>
      <c r="D424" s="15">
        <v>0</v>
      </c>
      <c r="E424" s="15">
        <v>0</v>
      </c>
      <c r="F424" s="15">
        <v>0.466667</v>
      </c>
      <c r="G424" s="15">
        <v>0.53333299999999995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</row>
    <row r="425" spans="1:13" x14ac:dyDescent="0.25">
      <c r="A425">
        <v>2015</v>
      </c>
      <c r="B425" s="16">
        <v>52.5</v>
      </c>
      <c r="C425" s="3">
        <v>2.2400000000000002</v>
      </c>
      <c r="D425" s="15">
        <v>0</v>
      </c>
      <c r="E425" s="15">
        <v>0</v>
      </c>
      <c r="F425" s="15">
        <v>0.4375</v>
      </c>
      <c r="G425" s="15">
        <v>0.5625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</row>
    <row r="426" spans="1:13" x14ac:dyDescent="0.25">
      <c r="A426">
        <v>2015</v>
      </c>
      <c r="B426" s="16">
        <v>53.5</v>
      </c>
      <c r="C426" s="3">
        <v>2.1</v>
      </c>
      <c r="D426" s="15">
        <v>0</v>
      </c>
      <c r="E426" s="15">
        <v>0</v>
      </c>
      <c r="F426" s="15">
        <v>0.33333299999999999</v>
      </c>
      <c r="G426" s="15">
        <v>0.6</v>
      </c>
      <c r="H426" s="15">
        <v>6.6666699999999995E-2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</row>
    <row r="427" spans="1:13" x14ac:dyDescent="0.25">
      <c r="A427">
        <v>2015</v>
      </c>
      <c r="B427" s="16">
        <v>54.5</v>
      </c>
      <c r="C427" s="3">
        <v>1.54</v>
      </c>
      <c r="D427" s="15">
        <v>0</v>
      </c>
      <c r="E427" s="15">
        <v>0</v>
      </c>
      <c r="F427" s="15">
        <v>0.54545500000000002</v>
      </c>
      <c r="G427" s="15">
        <v>0.45454499999999998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</row>
    <row r="428" spans="1:13" x14ac:dyDescent="0.25">
      <c r="A428">
        <v>2015</v>
      </c>
      <c r="B428" s="16">
        <v>55.5</v>
      </c>
      <c r="C428" s="3">
        <v>1.4</v>
      </c>
      <c r="D428" s="15">
        <v>0</v>
      </c>
      <c r="E428" s="15">
        <v>0</v>
      </c>
      <c r="F428" s="15">
        <v>0.3</v>
      </c>
      <c r="G428" s="15">
        <v>0.7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</row>
    <row r="429" spans="1:13" x14ac:dyDescent="0.25">
      <c r="A429">
        <v>2015</v>
      </c>
      <c r="B429" s="16">
        <v>56.5</v>
      </c>
      <c r="C429" s="3">
        <v>1.54</v>
      </c>
      <c r="D429" s="15">
        <v>0</v>
      </c>
      <c r="E429" s="15">
        <v>0</v>
      </c>
      <c r="F429" s="15">
        <v>0.45454499999999998</v>
      </c>
      <c r="G429" s="15">
        <v>0.54545500000000002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</row>
    <row r="430" spans="1:13" x14ac:dyDescent="0.25">
      <c r="A430">
        <v>2015</v>
      </c>
      <c r="B430" s="16">
        <v>57.5</v>
      </c>
      <c r="C430" s="3">
        <v>1.96</v>
      </c>
      <c r="D430" s="15">
        <v>0</v>
      </c>
      <c r="E430" s="15">
        <v>0</v>
      </c>
      <c r="F430" s="15">
        <v>0.214286</v>
      </c>
      <c r="G430" s="15">
        <v>0.42857099999999998</v>
      </c>
      <c r="H430" s="15">
        <v>0.28571400000000002</v>
      </c>
      <c r="I430" s="15">
        <v>7.1428599999999995E-2</v>
      </c>
      <c r="J430" s="15">
        <v>0</v>
      </c>
      <c r="K430" s="15">
        <v>0</v>
      </c>
      <c r="L430" s="15">
        <v>0</v>
      </c>
      <c r="M430" s="15">
        <v>0</v>
      </c>
    </row>
    <row r="431" spans="1:13" x14ac:dyDescent="0.25">
      <c r="A431">
        <v>2015</v>
      </c>
      <c r="B431" s="16">
        <v>58.5</v>
      </c>
      <c r="C431" s="3">
        <v>1.96</v>
      </c>
      <c r="D431" s="15">
        <v>0</v>
      </c>
      <c r="E431" s="15">
        <v>0</v>
      </c>
      <c r="F431" s="15">
        <v>0</v>
      </c>
      <c r="G431" s="15">
        <v>0.5</v>
      </c>
      <c r="H431" s="15">
        <v>0.42857099999999998</v>
      </c>
      <c r="I431" s="15">
        <v>7.1428599999999995E-2</v>
      </c>
      <c r="J431" s="15">
        <v>0</v>
      </c>
      <c r="K431" s="15">
        <v>0</v>
      </c>
      <c r="L431" s="15">
        <v>0</v>
      </c>
      <c r="M431" s="15">
        <v>0</v>
      </c>
    </row>
    <row r="432" spans="1:13" x14ac:dyDescent="0.25">
      <c r="A432">
        <v>2015</v>
      </c>
      <c r="B432" s="16">
        <v>59.5</v>
      </c>
      <c r="C432" s="3">
        <v>1.68</v>
      </c>
      <c r="D432" s="15">
        <v>0</v>
      </c>
      <c r="E432" s="15">
        <v>0</v>
      </c>
      <c r="F432" s="15">
        <v>0.25</v>
      </c>
      <c r="G432" s="15">
        <v>0.33333299999999999</v>
      </c>
      <c r="H432" s="15">
        <v>0.41666700000000001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</row>
    <row r="433" spans="1:13" x14ac:dyDescent="0.25">
      <c r="A433">
        <v>2015</v>
      </c>
      <c r="B433" s="16">
        <v>60.5</v>
      </c>
      <c r="C433" s="3">
        <v>0.98</v>
      </c>
      <c r="D433" s="15">
        <v>0</v>
      </c>
      <c r="E433" s="15">
        <v>0</v>
      </c>
      <c r="F433" s="15">
        <v>0</v>
      </c>
      <c r="G433" s="15">
        <v>0.57142899999999996</v>
      </c>
      <c r="H433" s="15">
        <v>0.28571400000000002</v>
      </c>
      <c r="I433" s="15">
        <v>0.14285700000000001</v>
      </c>
      <c r="J433" s="15">
        <v>0</v>
      </c>
      <c r="K433" s="15">
        <v>0</v>
      </c>
      <c r="L433" s="15">
        <v>0</v>
      </c>
      <c r="M433" s="15">
        <v>0</v>
      </c>
    </row>
    <row r="434" spans="1:13" x14ac:dyDescent="0.25">
      <c r="A434">
        <v>2015</v>
      </c>
      <c r="B434" s="16">
        <v>61.5</v>
      </c>
      <c r="C434" s="3">
        <v>2.2400000000000002</v>
      </c>
      <c r="D434" s="15">
        <v>0</v>
      </c>
      <c r="E434" s="15">
        <v>0</v>
      </c>
      <c r="F434" s="15">
        <v>0.125</v>
      </c>
      <c r="G434" s="15">
        <v>0.4375</v>
      </c>
      <c r="H434" s="15">
        <v>0.4375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</row>
    <row r="435" spans="1:13" x14ac:dyDescent="0.25">
      <c r="A435">
        <v>2015</v>
      </c>
      <c r="B435" s="16">
        <v>62.5</v>
      </c>
      <c r="C435" s="3">
        <v>2.1</v>
      </c>
      <c r="D435" s="15">
        <v>0</v>
      </c>
      <c r="E435" s="15">
        <v>0</v>
      </c>
      <c r="F435" s="15">
        <v>6.6666699999999995E-2</v>
      </c>
      <c r="G435" s="15">
        <v>0.33333299999999999</v>
      </c>
      <c r="H435" s="15">
        <v>0.53333299999999995</v>
      </c>
      <c r="I435" s="15">
        <v>6.6666699999999995E-2</v>
      </c>
      <c r="J435" s="15">
        <v>0</v>
      </c>
      <c r="K435" s="15">
        <v>0</v>
      </c>
      <c r="L435" s="15">
        <v>0</v>
      </c>
      <c r="M435" s="15">
        <v>0</v>
      </c>
    </row>
    <row r="436" spans="1:13" x14ac:dyDescent="0.25">
      <c r="A436">
        <v>2015</v>
      </c>
      <c r="B436" s="16">
        <v>63.5</v>
      </c>
      <c r="C436" s="3">
        <v>2.66</v>
      </c>
      <c r="D436" s="15">
        <v>0</v>
      </c>
      <c r="E436" s="15">
        <v>0</v>
      </c>
      <c r="F436" s="15">
        <v>5.2631600000000001E-2</v>
      </c>
      <c r="G436" s="15">
        <v>0.21052599999999999</v>
      </c>
      <c r="H436" s="15">
        <v>0.631579</v>
      </c>
      <c r="I436" s="15">
        <v>5.2631600000000001E-2</v>
      </c>
      <c r="J436" s="15">
        <v>5.2631600000000001E-2</v>
      </c>
      <c r="K436" s="15">
        <v>0</v>
      </c>
      <c r="L436" s="15">
        <v>0</v>
      </c>
      <c r="M436" s="15">
        <v>0</v>
      </c>
    </row>
    <row r="437" spans="1:13" x14ac:dyDescent="0.25">
      <c r="A437">
        <v>2015</v>
      </c>
      <c r="B437" s="16">
        <v>64.5</v>
      </c>
      <c r="C437" s="3">
        <v>1.4</v>
      </c>
      <c r="D437" s="15">
        <v>0</v>
      </c>
      <c r="E437" s="15">
        <v>0</v>
      </c>
      <c r="F437" s="15">
        <v>0</v>
      </c>
      <c r="G437" s="15">
        <v>0</v>
      </c>
      <c r="H437" s="15">
        <v>0.9</v>
      </c>
      <c r="I437" s="15">
        <v>0.1</v>
      </c>
      <c r="J437" s="15">
        <v>0</v>
      </c>
      <c r="K437" s="15">
        <v>0</v>
      </c>
      <c r="L437" s="15">
        <v>0</v>
      </c>
      <c r="M437" s="15">
        <v>0</v>
      </c>
    </row>
    <row r="438" spans="1:13" x14ac:dyDescent="0.25">
      <c r="A438">
        <v>2015</v>
      </c>
      <c r="B438" s="16">
        <v>65.5</v>
      </c>
      <c r="C438" s="3">
        <v>2.38</v>
      </c>
      <c r="D438" s="15">
        <v>0</v>
      </c>
      <c r="E438" s="15">
        <v>0</v>
      </c>
      <c r="F438" s="15">
        <v>5.8823500000000001E-2</v>
      </c>
      <c r="G438" s="15">
        <v>0.117647</v>
      </c>
      <c r="H438" s="15">
        <v>0.764706</v>
      </c>
      <c r="I438" s="15">
        <v>5.8823500000000001E-2</v>
      </c>
      <c r="J438" s="15">
        <v>0</v>
      </c>
      <c r="K438" s="15">
        <v>0</v>
      </c>
      <c r="L438" s="15">
        <v>0</v>
      </c>
      <c r="M438" s="15">
        <v>0</v>
      </c>
    </row>
    <row r="439" spans="1:13" x14ac:dyDescent="0.25">
      <c r="A439">
        <v>2015</v>
      </c>
      <c r="B439" s="16">
        <v>66.5</v>
      </c>
      <c r="C439" s="3">
        <v>1.26</v>
      </c>
      <c r="D439" s="15">
        <v>0</v>
      </c>
      <c r="E439" s="15">
        <v>0</v>
      </c>
      <c r="F439" s="15">
        <v>0</v>
      </c>
      <c r="G439" s="15">
        <v>0.33333299999999999</v>
      </c>
      <c r="H439" s="15">
        <v>0.66666700000000001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</row>
    <row r="440" spans="1:13" x14ac:dyDescent="0.25">
      <c r="A440">
        <v>2015</v>
      </c>
      <c r="B440" s="16">
        <v>67.5</v>
      </c>
      <c r="C440" s="3">
        <v>1.96</v>
      </c>
      <c r="D440" s="15">
        <v>0</v>
      </c>
      <c r="E440" s="15">
        <v>0</v>
      </c>
      <c r="F440" s="15">
        <v>0</v>
      </c>
      <c r="G440" s="15">
        <v>0.214286</v>
      </c>
      <c r="H440" s="15">
        <v>0.64285700000000001</v>
      </c>
      <c r="I440" s="15">
        <v>7.1428599999999995E-2</v>
      </c>
      <c r="J440" s="15">
        <v>7.1428599999999995E-2</v>
      </c>
      <c r="K440" s="15">
        <v>0</v>
      </c>
      <c r="L440" s="15">
        <v>0</v>
      </c>
      <c r="M440" s="15">
        <v>0</v>
      </c>
    </row>
    <row r="441" spans="1:13" x14ac:dyDescent="0.25">
      <c r="A441">
        <v>2015</v>
      </c>
      <c r="B441" s="16">
        <v>68.5</v>
      </c>
      <c r="C441" s="3">
        <v>1.26</v>
      </c>
      <c r="D441" s="15">
        <v>0</v>
      </c>
      <c r="E441" s="15">
        <v>0</v>
      </c>
      <c r="F441" s="15">
        <v>0</v>
      </c>
      <c r="G441" s="15">
        <v>0</v>
      </c>
      <c r="H441" s="15">
        <v>0.44444400000000001</v>
      </c>
      <c r="I441" s="15">
        <v>0.55555600000000005</v>
      </c>
      <c r="J441" s="15">
        <v>0</v>
      </c>
      <c r="K441" s="15">
        <v>0</v>
      </c>
      <c r="L441" s="15">
        <v>0</v>
      </c>
      <c r="M441" s="15">
        <v>0</v>
      </c>
    </row>
    <row r="442" spans="1:13" x14ac:dyDescent="0.25">
      <c r="A442">
        <v>2015</v>
      </c>
      <c r="B442" s="16">
        <v>69.5</v>
      </c>
      <c r="C442" s="3">
        <v>1.54</v>
      </c>
      <c r="D442" s="15">
        <v>0</v>
      </c>
      <c r="E442" s="15">
        <v>0</v>
      </c>
      <c r="F442" s="15">
        <v>0</v>
      </c>
      <c r="G442" s="15">
        <v>0.18181800000000001</v>
      </c>
      <c r="H442" s="15">
        <v>0.54545500000000002</v>
      </c>
      <c r="I442" s="15">
        <v>0.18181800000000001</v>
      </c>
      <c r="J442" s="15">
        <v>9.0909100000000007E-2</v>
      </c>
      <c r="K442" s="15">
        <v>0</v>
      </c>
      <c r="L442" s="15">
        <v>0</v>
      </c>
      <c r="M442" s="15">
        <v>0</v>
      </c>
    </row>
    <row r="443" spans="1:13" x14ac:dyDescent="0.25">
      <c r="A443">
        <v>2015</v>
      </c>
      <c r="B443" s="16">
        <v>70.5</v>
      </c>
      <c r="C443" s="3">
        <v>1.68</v>
      </c>
      <c r="D443" s="15">
        <v>0</v>
      </c>
      <c r="E443" s="15">
        <v>0</v>
      </c>
      <c r="F443" s="15">
        <v>0</v>
      </c>
      <c r="G443" s="15">
        <v>8.3333299999999999E-2</v>
      </c>
      <c r="H443" s="15">
        <v>8.3333299999999999E-2</v>
      </c>
      <c r="I443" s="15">
        <v>0.66666700000000001</v>
      </c>
      <c r="J443" s="15">
        <v>8.3333299999999999E-2</v>
      </c>
      <c r="K443" s="15">
        <v>8.3333299999999999E-2</v>
      </c>
      <c r="L443" s="15">
        <v>0</v>
      </c>
      <c r="M443" s="15">
        <v>0</v>
      </c>
    </row>
    <row r="444" spans="1:13" x14ac:dyDescent="0.25">
      <c r="A444">
        <v>2015</v>
      </c>
      <c r="B444" s="16">
        <v>71.5</v>
      </c>
      <c r="C444" s="3">
        <v>0.7</v>
      </c>
      <c r="D444" s="15">
        <v>0</v>
      </c>
      <c r="E444" s="15">
        <v>0</v>
      </c>
      <c r="F444" s="15">
        <v>0</v>
      </c>
      <c r="G444" s="15">
        <v>0</v>
      </c>
      <c r="H444" s="15">
        <v>0.4</v>
      </c>
      <c r="I444" s="15">
        <v>0.6</v>
      </c>
      <c r="J444" s="15">
        <v>0</v>
      </c>
      <c r="K444" s="15">
        <v>0</v>
      </c>
      <c r="L444" s="15">
        <v>0</v>
      </c>
      <c r="M444" s="15">
        <v>0</v>
      </c>
    </row>
    <row r="445" spans="1:13" x14ac:dyDescent="0.25">
      <c r="A445">
        <v>2015</v>
      </c>
      <c r="B445" s="16">
        <v>72.5</v>
      </c>
      <c r="C445" s="3">
        <v>1.1200000000000001</v>
      </c>
      <c r="D445" s="15">
        <v>0</v>
      </c>
      <c r="E445" s="15">
        <v>0</v>
      </c>
      <c r="F445" s="15">
        <v>0</v>
      </c>
      <c r="G445" s="15">
        <v>0</v>
      </c>
      <c r="H445" s="15">
        <v>0</v>
      </c>
      <c r="I445" s="15">
        <v>0.625</v>
      </c>
      <c r="J445" s="15">
        <v>0.375</v>
      </c>
      <c r="K445" s="15">
        <v>0</v>
      </c>
      <c r="L445" s="15">
        <v>0</v>
      </c>
      <c r="M445" s="15">
        <v>0</v>
      </c>
    </row>
    <row r="446" spans="1:13" x14ac:dyDescent="0.25">
      <c r="A446">
        <v>2015</v>
      </c>
      <c r="B446" s="16">
        <v>73.5</v>
      </c>
      <c r="C446" s="3">
        <v>0.98</v>
      </c>
      <c r="D446" s="15">
        <v>0</v>
      </c>
      <c r="E446" s="15">
        <v>0</v>
      </c>
      <c r="F446" s="15">
        <v>0</v>
      </c>
      <c r="G446" s="15">
        <v>0</v>
      </c>
      <c r="H446" s="15">
        <v>0.28571400000000002</v>
      </c>
      <c r="I446" s="15">
        <v>0.28571400000000002</v>
      </c>
      <c r="J446" s="15">
        <v>0.42857099999999998</v>
      </c>
      <c r="K446" s="15">
        <v>0</v>
      </c>
      <c r="L446" s="15">
        <v>0</v>
      </c>
      <c r="M446" s="15">
        <v>0</v>
      </c>
    </row>
    <row r="447" spans="1:13" x14ac:dyDescent="0.25">
      <c r="A447">
        <v>2015</v>
      </c>
      <c r="B447" s="16">
        <v>74.5</v>
      </c>
      <c r="C447" s="3">
        <v>0.56000000000000005</v>
      </c>
      <c r="D447" s="15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0.5</v>
      </c>
      <c r="J447" s="15">
        <v>0.5</v>
      </c>
      <c r="K447" s="15">
        <v>0</v>
      </c>
      <c r="L447" s="15">
        <v>0</v>
      </c>
      <c r="M447" s="15">
        <v>0</v>
      </c>
    </row>
    <row r="448" spans="1:13" x14ac:dyDescent="0.25">
      <c r="A448">
        <v>2015</v>
      </c>
      <c r="B448" s="16">
        <v>75.5</v>
      </c>
      <c r="C448" s="3">
        <v>0.28000000000000003</v>
      </c>
      <c r="D448" s="15">
        <v>0</v>
      </c>
      <c r="E448" s="15">
        <v>0</v>
      </c>
      <c r="F448" s="15">
        <v>0</v>
      </c>
      <c r="G448" s="15">
        <v>0</v>
      </c>
      <c r="H448" s="15">
        <v>0.5</v>
      </c>
      <c r="I448" s="15">
        <v>0.5</v>
      </c>
      <c r="J448" s="15">
        <v>0</v>
      </c>
      <c r="K448" s="15">
        <v>0</v>
      </c>
      <c r="L448" s="15">
        <v>0</v>
      </c>
      <c r="M448" s="15">
        <v>0</v>
      </c>
    </row>
    <row r="449" spans="1:13" x14ac:dyDescent="0.25">
      <c r="A449">
        <v>2015</v>
      </c>
      <c r="B449" s="16">
        <v>76.5</v>
      </c>
      <c r="C449" s="3">
        <v>0.56000000000000005</v>
      </c>
      <c r="D449" s="15">
        <v>0</v>
      </c>
      <c r="E449" s="15">
        <v>0</v>
      </c>
      <c r="F449" s="15">
        <v>0</v>
      </c>
      <c r="G449" s="15">
        <v>0</v>
      </c>
      <c r="H449" s="15">
        <v>0</v>
      </c>
      <c r="I449" s="15">
        <v>0.75</v>
      </c>
      <c r="J449" s="15">
        <v>0.25</v>
      </c>
      <c r="K449" s="15">
        <v>0</v>
      </c>
      <c r="L449" s="15">
        <v>0</v>
      </c>
      <c r="M449" s="15">
        <v>0</v>
      </c>
    </row>
    <row r="450" spans="1:13" x14ac:dyDescent="0.25">
      <c r="A450">
        <v>2015</v>
      </c>
      <c r="B450" s="16">
        <v>77.5</v>
      </c>
      <c r="C450" s="3">
        <v>0.7</v>
      </c>
      <c r="D450" s="15">
        <v>0</v>
      </c>
      <c r="E450" s="15">
        <v>0</v>
      </c>
      <c r="F450" s="15">
        <v>0</v>
      </c>
      <c r="G450" s="15">
        <v>0</v>
      </c>
      <c r="H450" s="15">
        <v>0</v>
      </c>
      <c r="I450" s="15">
        <v>0.6</v>
      </c>
      <c r="J450" s="15">
        <v>0.4</v>
      </c>
      <c r="K450" s="15">
        <v>0</v>
      </c>
      <c r="L450" s="15">
        <v>0</v>
      </c>
      <c r="M450" s="15">
        <v>0</v>
      </c>
    </row>
    <row r="451" spans="1:13" x14ac:dyDescent="0.25">
      <c r="A451">
        <v>2015</v>
      </c>
      <c r="B451" s="16">
        <v>78.5</v>
      </c>
      <c r="C451" s="3">
        <v>0.28000000000000003</v>
      </c>
      <c r="D451" s="15">
        <v>0</v>
      </c>
      <c r="E451" s="15">
        <v>0</v>
      </c>
      <c r="F451" s="15">
        <v>0</v>
      </c>
      <c r="G451" s="15">
        <v>0</v>
      </c>
      <c r="H451" s="15">
        <v>0</v>
      </c>
      <c r="I451" s="15">
        <v>1</v>
      </c>
      <c r="J451" s="15">
        <v>0</v>
      </c>
      <c r="K451" s="15">
        <v>0</v>
      </c>
      <c r="L451" s="15">
        <v>0</v>
      </c>
      <c r="M451" s="15">
        <v>0</v>
      </c>
    </row>
    <row r="452" spans="1:13" x14ac:dyDescent="0.25">
      <c r="A452">
        <v>2015</v>
      </c>
      <c r="B452" s="16">
        <v>80.5</v>
      </c>
      <c r="C452" s="3">
        <v>0.42</v>
      </c>
      <c r="D452" s="15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0.66666700000000001</v>
      </c>
      <c r="K452" s="15">
        <v>0.33333299999999999</v>
      </c>
      <c r="L452" s="15">
        <v>0</v>
      </c>
      <c r="M452" s="15">
        <v>0</v>
      </c>
    </row>
    <row r="453" spans="1:13" x14ac:dyDescent="0.25">
      <c r="A453">
        <v>2015</v>
      </c>
      <c r="B453" s="16">
        <v>83.5</v>
      </c>
      <c r="C453" s="3">
        <v>0.14000000000000001</v>
      </c>
      <c r="D453" s="15">
        <v>0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5">
        <v>1</v>
      </c>
      <c r="K453" s="15">
        <v>0</v>
      </c>
      <c r="L453" s="15">
        <v>0</v>
      </c>
      <c r="M453" s="15">
        <v>0</v>
      </c>
    </row>
    <row r="454" spans="1:13" x14ac:dyDescent="0.25">
      <c r="A454">
        <v>2015</v>
      </c>
      <c r="B454" s="16">
        <v>85.5</v>
      </c>
      <c r="C454" s="3">
        <v>0.14000000000000001</v>
      </c>
      <c r="D454" s="15">
        <v>0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1</v>
      </c>
      <c r="K454" s="15">
        <v>0</v>
      </c>
      <c r="L454" s="15">
        <v>0</v>
      </c>
      <c r="M454" s="15">
        <v>0</v>
      </c>
    </row>
    <row r="455" spans="1:13" x14ac:dyDescent="0.25">
      <c r="A455">
        <v>2015</v>
      </c>
      <c r="B455" s="16">
        <v>88.5</v>
      </c>
      <c r="C455" s="3">
        <v>0.14000000000000001</v>
      </c>
      <c r="D455" s="15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1</v>
      </c>
      <c r="L455" s="15">
        <v>0</v>
      </c>
      <c r="M455" s="15">
        <v>0</v>
      </c>
    </row>
    <row r="456" spans="1:13" x14ac:dyDescent="0.25">
      <c r="A456">
        <v>2016</v>
      </c>
      <c r="B456" s="16">
        <v>39.5</v>
      </c>
      <c r="C456" s="3">
        <v>0.28000000000000003</v>
      </c>
      <c r="D456" s="15">
        <v>0</v>
      </c>
      <c r="E456" s="15">
        <v>0.5</v>
      </c>
      <c r="F456" s="15">
        <v>0.5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</row>
    <row r="457" spans="1:13" x14ac:dyDescent="0.25">
      <c r="A457">
        <v>2016</v>
      </c>
      <c r="B457" s="16">
        <v>41.5</v>
      </c>
      <c r="C457" s="3">
        <v>0.14000000000000001</v>
      </c>
      <c r="D457" s="15">
        <v>0</v>
      </c>
      <c r="E457" s="15">
        <v>0</v>
      </c>
      <c r="F457" s="15">
        <v>1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</row>
    <row r="458" spans="1:13" x14ac:dyDescent="0.25">
      <c r="A458">
        <v>2016</v>
      </c>
      <c r="B458" s="16">
        <v>43.5</v>
      </c>
      <c r="C458" s="3">
        <v>0.42</v>
      </c>
      <c r="D458" s="15">
        <v>0</v>
      </c>
      <c r="E458" s="15">
        <v>0.33333299999999999</v>
      </c>
      <c r="F458" s="15">
        <v>0.33333299999999999</v>
      </c>
      <c r="G458" s="15">
        <v>0.33333299999999999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</row>
    <row r="459" spans="1:13" x14ac:dyDescent="0.25">
      <c r="A459">
        <v>2016</v>
      </c>
      <c r="B459" s="16">
        <v>44.5</v>
      </c>
      <c r="C459" s="3">
        <v>0.56000000000000005</v>
      </c>
      <c r="D459" s="15">
        <v>0</v>
      </c>
      <c r="E459" s="15">
        <v>0</v>
      </c>
      <c r="F459" s="15">
        <v>0.5</v>
      </c>
      <c r="G459" s="15">
        <v>0.5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</row>
    <row r="460" spans="1:13" x14ac:dyDescent="0.25">
      <c r="A460">
        <v>2016</v>
      </c>
      <c r="B460" s="16">
        <v>45.5</v>
      </c>
      <c r="C460" s="3">
        <v>0.84</v>
      </c>
      <c r="D460" s="15">
        <v>0</v>
      </c>
      <c r="E460" s="15">
        <v>0</v>
      </c>
      <c r="F460" s="15">
        <v>0.83333299999999999</v>
      </c>
      <c r="G460" s="15">
        <v>0.16666700000000001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</row>
    <row r="461" spans="1:13" x14ac:dyDescent="0.25">
      <c r="A461">
        <v>2016</v>
      </c>
      <c r="B461" s="16">
        <v>46.5</v>
      </c>
      <c r="C461" s="3">
        <v>0.42</v>
      </c>
      <c r="D461" s="15">
        <v>0</v>
      </c>
      <c r="E461" s="15">
        <v>0</v>
      </c>
      <c r="F461" s="15">
        <v>1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</row>
    <row r="462" spans="1:13" x14ac:dyDescent="0.25">
      <c r="A462">
        <v>2016</v>
      </c>
      <c r="B462" s="16">
        <v>47.5</v>
      </c>
      <c r="C462" s="3">
        <v>0.56000000000000005</v>
      </c>
      <c r="D462" s="15">
        <v>0</v>
      </c>
      <c r="E462" s="15">
        <v>0</v>
      </c>
      <c r="F462" s="15">
        <v>0.5</v>
      </c>
      <c r="G462" s="15">
        <v>0.5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</row>
    <row r="463" spans="1:13" x14ac:dyDescent="0.25">
      <c r="A463">
        <v>2016</v>
      </c>
      <c r="B463" s="16">
        <v>48.5</v>
      </c>
      <c r="C463" s="3">
        <v>1.1200000000000001</v>
      </c>
      <c r="D463" s="15">
        <v>0</v>
      </c>
      <c r="E463" s="15">
        <v>0.125</v>
      </c>
      <c r="F463" s="15">
        <v>0.5</v>
      </c>
      <c r="G463" s="15">
        <v>0.375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</row>
    <row r="464" spans="1:13" x14ac:dyDescent="0.25">
      <c r="A464">
        <v>2016</v>
      </c>
      <c r="B464" s="16">
        <v>49.5</v>
      </c>
      <c r="C464" s="3">
        <v>1.54</v>
      </c>
      <c r="D464" s="15">
        <v>0</v>
      </c>
      <c r="E464" s="15">
        <v>0</v>
      </c>
      <c r="F464" s="15">
        <v>0.45454499999999998</v>
      </c>
      <c r="G464" s="15">
        <v>0.45454499999999998</v>
      </c>
      <c r="H464" s="15">
        <v>9.0909100000000007E-2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</row>
    <row r="465" spans="1:13" x14ac:dyDescent="0.25">
      <c r="A465">
        <v>2016</v>
      </c>
      <c r="B465" s="16">
        <v>50.5</v>
      </c>
      <c r="C465" s="3">
        <v>1.26</v>
      </c>
      <c r="D465" s="15">
        <v>0</v>
      </c>
      <c r="E465" s="15">
        <v>0</v>
      </c>
      <c r="F465" s="15">
        <v>0.33333299999999999</v>
      </c>
      <c r="G465" s="15">
        <v>0.55555600000000005</v>
      </c>
      <c r="H465" s="15">
        <v>0.111111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</row>
    <row r="466" spans="1:13" x14ac:dyDescent="0.25">
      <c r="A466">
        <v>2016</v>
      </c>
      <c r="B466" s="16">
        <v>51.5</v>
      </c>
      <c r="C466" s="3">
        <v>2.1</v>
      </c>
      <c r="D466" s="15">
        <v>0</v>
      </c>
      <c r="E466" s="15">
        <v>0</v>
      </c>
      <c r="F466" s="15">
        <v>0.33333299999999999</v>
      </c>
      <c r="G466" s="15">
        <v>0.53333299999999995</v>
      </c>
      <c r="H466" s="15">
        <v>0.13333300000000001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</row>
    <row r="467" spans="1:13" x14ac:dyDescent="0.25">
      <c r="A467">
        <v>2016</v>
      </c>
      <c r="B467" s="16">
        <v>52.5</v>
      </c>
      <c r="C467" s="3">
        <v>2.38</v>
      </c>
      <c r="D467" s="15">
        <v>0</v>
      </c>
      <c r="E467" s="15">
        <v>0</v>
      </c>
      <c r="F467" s="15">
        <v>0.29411799999999999</v>
      </c>
      <c r="G467" s="15">
        <v>0.58823499999999995</v>
      </c>
      <c r="H467" s="15">
        <v>0.117647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</row>
    <row r="468" spans="1:13" x14ac:dyDescent="0.25">
      <c r="A468">
        <v>2016</v>
      </c>
      <c r="B468" s="16">
        <v>53.5</v>
      </c>
      <c r="C468" s="3">
        <v>1.82</v>
      </c>
      <c r="D468" s="15">
        <v>0</v>
      </c>
      <c r="E468" s="15">
        <v>0</v>
      </c>
      <c r="F468" s="15">
        <v>0.15384600000000001</v>
      </c>
      <c r="G468" s="15">
        <v>0.769231</v>
      </c>
      <c r="H468" s="15">
        <v>7.6923099999999994E-2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</row>
    <row r="469" spans="1:13" x14ac:dyDescent="0.25">
      <c r="A469">
        <v>2016</v>
      </c>
      <c r="B469" s="16">
        <v>54.5</v>
      </c>
      <c r="C469" s="3">
        <v>2.52</v>
      </c>
      <c r="D469" s="15">
        <v>0</v>
      </c>
      <c r="E469" s="15">
        <v>0</v>
      </c>
      <c r="F469" s="15">
        <v>0.222222</v>
      </c>
      <c r="G469" s="15">
        <v>0.61111099999999996</v>
      </c>
      <c r="H469" s="15">
        <v>0.16666700000000001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</row>
    <row r="470" spans="1:13" x14ac:dyDescent="0.25">
      <c r="A470">
        <v>2016</v>
      </c>
      <c r="B470" s="16">
        <v>55.5</v>
      </c>
      <c r="C470" s="3">
        <v>3.08</v>
      </c>
      <c r="D470" s="15">
        <v>0</v>
      </c>
      <c r="E470" s="15">
        <v>0</v>
      </c>
      <c r="F470" s="15">
        <v>0.272727</v>
      </c>
      <c r="G470" s="15">
        <v>0.54545500000000002</v>
      </c>
      <c r="H470" s="15">
        <v>0.18181800000000001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</row>
    <row r="471" spans="1:13" x14ac:dyDescent="0.25">
      <c r="A471">
        <v>2016</v>
      </c>
      <c r="B471" s="16">
        <v>56.5</v>
      </c>
      <c r="C471" s="3">
        <v>2.2400000000000002</v>
      </c>
      <c r="D471" s="15">
        <v>0</v>
      </c>
      <c r="E471" s="15">
        <v>0</v>
      </c>
      <c r="F471" s="15">
        <v>0</v>
      </c>
      <c r="G471" s="15">
        <v>0.6875</v>
      </c>
      <c r="H471" s="15">
        <v>0.3125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</row>
    <row r="472" spans="1:13" x14ac:dyDescent="0.25">
      <c r="A472">
        <v>2016</v>
      </c>
      <c r="B472" s="16">
        <v>57.5</v>
      </c>
      <c r="C472" s="3">
        <v>0.42</v>
      </c>
      <c r="D472" s="15">
        <v>0</v>
      </c>
      <c r="E472" s="15">
        <v>0</v>
      </c>
      <c r="F472" s="15">
        <v>0</v>
      </c>
      <c r="G472" s="15">
        <v>0.33333299999999999</v>
      </c>
      <c r="H472" s="15">
        <v>0.66666700000000001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</row>
    <row r="473" spans="1:13" x14ac:dyDescent="0.25">
      <c r="A473">
        <v>2016</v>
      </c>
      <c r="B473" s="16">
        <v>58.5</v>
      </c>
      <c r="C473" s="3">
        <v>1.96</v>
      </c>
      <c r="D473" s="15">
        <v>0</v>
      </c>
      <c r="E473" s="15">
        <v>0</v>
      </c>
      <c r="F473" s="15">
        <v>0</v>
      </c>
      <c r="G473" s="15">
        <v>0.71428599999999998</v>
      </c>
      <c r="H473" s="15">
        <v>0.28571400000000002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</row>
    <row r="474" spans="1:13" x14ac:dyDescent="0.25">
      <c r="A474">
        <v>2016</v>
      </c>
      <c r="B474" s="16">
        <v>59.5</v>
      </c>
      <c r="C474" s="3">
        <v>1.26</v>
      </c>
      <c r="D474" s="15">
        <v>0</v>
      </c>
      <c r="E474" s="15">
        <v>0</v>
      </c>
      <c r="F474" s="15">
        <v>0</v>
      </c>
      <c r="G474" s="15">
        <v>0.44444400000000001</v>
      </c>
      <c r="H474" s="15">
        <v>0.55555600000000005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</row>
    <row r="475" spans="1:13" x14ac:dyDescent="0.25">
      <c r="A475">
        <v>2016</v>
      </c>
      <c r="B475" s="16">
        <v>60.5</v>
      </c>
      <c r="C475" s="3">
        <v>0.84</v>
      </c>
      <c r="D475" s="15">
        <v>0</v>
      </c>
      <c r="E475" s="15">
        <v>0</v>
      </c>
      <c r="F475" s="15">
        <v>0</v>
      </c>
      <c r="G475" s="15">
        <v>0.5</v>
      </c>
      <c r="H475" s="15">
        <v>0.5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</row>
    <row r="476" spans="1:13" x14ac:dyDescent="0.25">
      <c r="A476">
        <v>2016</v>
      </c>
      <c r="B476" s="16">
        <v>61.5</v>
      </c>
      <c r="C476" s="3">
        <v>0.7</v>
      </c>
      <c r="D476" s="15">
        <v>0</v>
      </c>
      <c r="E476" s="15">
        <v>0</v>
      </c>
      <c r="F476" s="15">
        <v>0</v>
      </c>
      <c r="G476" s="15">
        <v>0.4</v>
      </c>
      <c r="H476" s="15">
        <v>0.4</v>
      </c>
      <c r="I476" s="15">
        <v>0.2</v>
      </c>
      <c r="J476" s="15">
        <v>0</v>
      </c>
      <c r="K476" s="15">
        <v>0</v>
      </c>
      <c r="L476" s="15">
        <v>0</v>
      </c>
      <c r="M476" s="15">
        <v>0</v>
      </c>
    </row>
    <row r="477" spans="1:13" x14ac:dyDescent="0.25">
      <c r="A477">
        <v>2016</v>
      </c>
      <c r="B477" s="16">
        <v>62.5</v>
      </c>
      <c r="C477" s="3">
        <v>1.1200000000000001</v>
      </c>
      <c r="D477" s="15">
        <v>0</v>
      </c>
      <c r="E477" s="15">
        <v>0</v>
      </c>
      <c r="F477" s="15">
        <v>0.125</v>
      </c>
      <c r="G477" s="15">
        <v>0.375</v>
      </c>
      <c r="H477" s="15">
        <v>0.25</v>
      </c>
      <c r="I477" s="15">
        <v>0.25</v>
      </c>
      <c r="J477" s="15">
        <v>0</v>
      </c>
      <c r="K477" s="15">
        <v>0</v>
      </c>
      <c r="L477" s="15">
        <v>0</v>
      </c>
      <c r="M477" s="15">
        <v>0</v>
      </c>
    </row>
    <row r="478" spans="1:13" x14ac:dyDescent="0.25">
      <c r="A478">
        <v>2016</v>
      </c>
      <c r="B478" s="16">
        <v>63.5</v>
      </c>
      <c r="C478" s="3">
        <v>0.84</v>
      </c>
      <c r="D478" s="15">
        <v>0</v>
      </c>
      <c r="E478" s="15">
        <v>0</v>
      </c>
      <c r="F478" s="15">
        <v>0</v>
      </c>
      <c r="G478" s="15">
        <v>0.5</v>
      </c>
      <c r="H478" s="15">
        <v>0.33333299999999999</v>
      </c>
      <c r="I478" s="15">
        <v>0.16666700000000001</v>
      </c>
      <c r="J478" s="15">
        <v>0</v>
      </c>
      <c r="K478" s="15">
        <v>0</v>
      </c>
      <c r="L478" s="15">
        <v>0</v>
      </c>
      <c r="M478" s="15">
        <v>0</v>
      </c>
    </row>
    <row r="479" spans="1:13" x14ac:dyDescent="0.25">
      <c r="A479">
        <v>2016</v>
      </c>
      <c r="B479" s="16">
        <v>64.5</v>
      </c>
      <c r="C479" s="3">
        <v>0.56000000000000005</v>
      </c>
      <c r="D479" s="15">
        <v>0</v>
      </c>
      <c r="E479" s="15">
        <v>0</v>
      </c>
      <c r="F479" s="15">
        <v>0</v>
      </c>
      <c r="G479" s="15">
        <v>0.75</v>
      </c>
      <c r="H479" s="15">
        <v>0.25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</row>
    <row r="480" spans="1:13" x14ac:dyDescent="0.25">
      <c r="A480">
        <v>2016</v>
      </c>
      <c r="B480" s="16">
        <v>65.5</v>
      </c>
      <c r="C480" s="3">
        <v>0.42</v>
      </c>
      <c r="D480" s="15">
        <v>0</v>
      </c>
      <c r="E480" s="15">
        <v>0</v>
      </c>
      <c r="F480" s="15">
        <v>0</v>
      </c>
      <c r="G480" s="15">
        <v>0.33333299999999999</v>
      </c>
      <c r="H480" s="15">
        <v>0.66666700000000001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</row>
    <row r="481" spans="1:13" x14ac:dyDescent="0.25">
      <c r="A481">
        <v>2016</v>
      </c>
      <c r="B481" s="16">
        <v>67.5</v>
      </c>
      <c r="C481" s="3">
        <v>1.4</v>
      </c>
      <c r="D481" s="15">
        <v>0</v>
      </c>
      <c r="E481" s="15">
        <v>0</v>
      </c>
      <c r="F481" s="15">
        <v>0</v>
      </c>
      <c r="G481" s="15">
        <v>0.2</v>
      </c>
      <c r="H481" s="15">
        <v>0.7</v>
      </c>
      <c r="I481" s="15">
        <v>0.1</v>
      </c>
      <c r="J481" s="15">
        <v>0</v>
      </c>
      <c r="K481" s="15">
        <v>0</v>
      </c>
      <c r="L481" s="15">
        <v>0</v>
      </c>
      <c r="M481" s="15">
        <v>0</v>
      </c>
    </row>
    <row r="482" spans="1:13" x14ac:dyDescent="0.25">
      <c r="A482">
        <v>2016</v>
      </c>
      <c r="B482" s="16">
        <v>68.5</v>
      </c>
      <c r="C482" s="3">
        <v>0.42</v>
      </c>
      <c r="D482" s="15">
        <v>0</v>
      </c>
      <c r="E482" s="15">
        <v>0</v>
      </c>
      <c r="F482" s="15">
        <v>0</v>
      </c>
      <c r="G482" s="15">
        <v>0</v>
      </c>
      <c r="H482" s="15">
        <v>1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</row>
    <row r="483" spans="1:13" x14ac:dyDescent="0.25">
      <c r="A483">
        <v>2016</v>
      </c>
      <c r="B483" s="16">
        <v>69.5</v>
      </c>
      <c r="C483" s="3">
        <v>0.56000000000000005</v>
      </c>
      <c r="D483" s="15">
        <v>0</v>
      </c>
      <c r="E483" s="15">
        <v>0</v>
      </c>
      <c r="F483" s="15">
        <v>0</v>
      </c>
      <c r="G483" s="15">
        <v>0</v>
      </c>
      <c r="H483" s="15">
        <v>0.75</v>
      </c>
      <c r="I483" s="15">
        <v>0.25</v>
      </c>
      <c r="J483" s="15">
        <v>0</v>
      </c>
      <c r="K483" s="15">
        <v>0</v>
      </c>
      <c r="L483" s="15">
        <v>0</v>
      </c>
      <c r="M483" s="15">
        <v>0</v>
      </c>
    </row>
    <row r="484" spans="1:13" x14ac:dyDescent="0.25">
      <c r="A484">
        <v>2016</v>
      </c>
      <c r="B484" s="16">
        <v>70.5</v>
      </c>
      <c r="C484" s="3">
        <v>0.7</v>
      </c>
      <c r="D484" s="15">
        <v>0</v>
      </c>
      <c r="E484" s="15">
        <v>0</v>
      </c>
      <c r="F484" s="15">
        <v>0</v>
      </c>
      <c r="G484" s="15">
        <v>0.2</v>
      </c>
      <c r="H484" s="15">
        <v>0.4</v>
      </c>
      <c r="I484" s="15">
        <v>0.4</v>
      </c>
      <c r="J484" s="15">
        <v>0</v>
      </c>
      <c r="K484" s="15">
        <v>0</v>
      </c>
      <c r="L484" s="15">
        <v>0</v>
      </c>
      <c r="M484" s="15">
        <v>0</v>
      </c>
    </row>
    <row r="485" spans="1:13" x14ac:dyDescent="0.25">
      <c r="A485">
        <v>2016</v>
      </c>
      <c r="B485" s="16">
        <v>71.5</v>
      </c>
      <c r="C485" s="3">
        <v>0.14000000000000001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1</v>
      </c>
      <c r="J485" s="15">
        <v>0</v>
      </c>
      <c r="K485" s="15">
        <v>0</v>
      </c>
      <c r="L485" s="15">
        <v>0</v>
      </c>
      <c r="M485" s="15">
        <v>0</v>
      </c>
    </row>
    <row r="486" spans="1:13" x14ac:dyDescent="0.25">
      <c r="A486">
        <v>2016</v>
      </c>
      <c r="B486" s="16">
        <v>72.5</v>
      </c>
      <c r="C486" s="3">
        <v>0.42</v>
      </c>
      <c r="D486" s="15">
        <v>0</v>
      </c>
      <c r="E486" s="15">
        <v>0</v>
      </c>
      <c r="F486" s="15">
        <v>0</v>
      </c>
      <c r="G486" s="15">
        <v>0</v>
      </c>
      <c r="H486" s="15">
        <v>0.66666700000000001</v>
      </c>
      <c r="I486" s="15">
        <v>0.33333299999999999</v>
      </c>
      <c r="J486" s="15">
        <v>0</v>
      </c>
      <c r="K486" s="15">
        <v>0</v>
      </c>
      <c r="L486" s="15">
        <v>0</v>
      </c>
      <c r="M486" s="15">
        <v>0</v>
      </c>
    </row>
    <row r="487" spans="1:13" x14ac:dyDescent="0.25">
      <c r="A487">
        <v>2016</v>
      </c>
      <c r="B487" s="16">
        <v>73.5</v>
      </c>
      <c r="C487" s="3">
        <v>0.14000000000000001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1</v>
      </c>
      <c r="J487" s="15">
        <v>0</v>
      </c>
      <c r="K487" s="15">
        <v>0</v>
      </c>
      <c r="L487" s="15">
        <v>0</v>
      </c>
      <c r="M487" s="15">
        <v>0</v>
      </c>
    </row>
    <row r="488" spans="1:13" x14ac:dyDescent="0.25">
      <c r="A488">
        <v>2016</v>
      </c>
      <c r="B488" s="16">
        <v>74.5</v>
      </c>
      <c r="C488" s="3">
        <v>0.28000000000000003</v>
      </c>
      <c r="D488" s="15">
        <v>0</v>
      </c>
      <c r="E488" s="15">
        <v>0</v>
      </c>
      <c r="F488" s="15">
        <v>0</v>
      </c>
      <c r="G488" s="15">
        <v>0</v>
      </c>
      <c r="H488" s="15">
        <v>0.5</v>
      </c>
      <c r="I488" s="15">
        <v>0.5</v>
      </c>
      <c r="J488" s="15">
        <v>0</v>
      </c>
      <c r="K488" s="15">
        <v>0</v>
      </c>
      <c r="L488" s="15">
        <v>0</v>
      </c>
      <c r="M488" s="15">
        <v>0</v>
      </c>
    </row>
    <row r="489" spans="1:13" x14ac:dyDescent="0.25">
      <c r="A489">
        <v>2016</v>
      </c>
      <c r="B489" s="16">
        <v>75.5</v>
      </c>
      <c r="C489" s="3">
        <v>0.28000000000000003</v>
      </c>
      <c r="D489" s="15">
        <v>0</v>
      </c>
      <c r="E489" s="15">
        <v>0</v>
      </c>
      <c r="F489" s="15">
        <v>0</v>
      </c>
      <c r="G489" s="15">
        <v>0</v>
      </c>
      <c r="H489" s="15">
        <v>0</v>
      </c>
      <c r="I489" s="15">
        <v>1</v>
      </c>
      <c r="J489" s="15">
        <v>0</v>
      </c>
      <c r="K489" s="15">
        <v>0</v>
      </c>
      <c r="L489" s="15">
        <v>0</v>
      </c>
      <c r="M489" s="15">
        <v>0</v>
      </c>
    </row>
    <row r="490" spans="1:13" x14ac:dyDescent="0.25">
      <c r="A490">
        <v>2016</v>
      </c>
      <c r="B490" s="16">
        <v>76.5</v>
      </c>
      <c r="C490" s="3">
        <v>0.28000000000000003</v>
      </c>
      <c r="D490" s="15">
        <v>0</v>
      </c>
      <c r="E490" s="15">
        <v>0</v>
      </c>
      <c r="F490" s="15">
        <v>0</v>
      </c>
      <c r="G490" s="15">
        <v>0</v>
      </c>
      <c r="H490" s="15">
        <v>0.5</v>
      </c>
      <c r="I490" s="15">
        <v>0.5</v>
      </c>
      <c r="J490" s="15">
        <v>0</v>
      </c>
      <c r="K490" s="15">
        <v>0</v>
      </c>
      <c r="L490" s="15">
        <v>0</v>
      </c>
      <c r="M490" s="15">
        <v>0</v>
      </c>
    </row>
    <row r="491" spans="1:13" x14ac:dyDescent="0.25">
      <c r="A491">
        <v>2016</v>
      </c>
      <c r="B491" s="16">
        <v>77.5</v>
      </c>
      <c r="C491" s="3">
        <v>0.56000000000000005</v>
      </c>
      <c r="D491" s="15">
        <v>0</v>
      </c>
      <c r="E491" s="15">
        <v>0</v>
      </c>
      <c r="F491" s="15">
        <v>0</v>
      </c>
      <c r="G491" s="15">
        <v>0</v>
      </c>
      <c r="H491" s="15">
        <v>0</v>
      </c>
      <c r="I491" s="15">
        <v>1</v>
      </c>
      <c r="J491" s="15">
        <v>0</v>
      </c>
      <c r="K491" s="15">
        <v>0</v>
      </c>
      <c r="L491" s="15">
        <v>0</v>
      </c>
      <c r="M491" s="15">
        <v>0</v>
      </c>
    </row>
    <row r="492" spans="1:13" x14ac:dyDescent="0.25">
      <c r="A492">
        <v>2016</v>
      </c>
      <c r="B492" s="16">
        <v>78.5</v>
      </c>
      <c r="C492" s="3">
        <v>0.14000000000000001</v>
      </c>
      <c r="D492" s="15">
        <v>0</v>
      </c>
      <c r="E492" s="15">
        <v>0</v>
      </c>
      <c r="F492" s="15">
        <v>0</v>
      </c>
      <c r="G492" s="15">
        <v>0</v>
      </c>
      <c r="H492" s="15">
        <v>0</v>
      </c>
      <c r="I492" s="15">
        <v>1</v>
      </c>
      <c r="J492" s="15">
        <v>0</v>
      </c>
      <c r="K492" s="15">
        <v>0</v>
      </c>
      <c r="L492" s="15">
        <v>0</v>
      </c>
      <c r="M492" s="15">
        <v>0</v>
      </c>
    </row>
    <row r="493" spans="1:13" x14ac:dyDescent="0.25">
      <c r="A493">
        <v>2016</v>
      </c>
      <c r="B493" s="16">
        <v>79.5</v>
      </c>
      <c r="C493" s="3">
        <v>0.14000000000000001</v>
      </c>
      <c r="D493" s="15">
        <v>0</v>
      </c>
      <c r="E493" s="15">
        <v>0</v>
      </c>
      <c r="F493" s="15">
        <v>0</v>
      </c>
      <c r="G493" s="15">
        <v>0</v>
      </c>
      <c r="H493" s="15">
        <v>0</v>
      </c>
      <c r="I493" s="15">
        <v>0</v>
      </c>
      <c r="J493" s="15">
        <v>1</v>
      </c>
      <c r="K493" s="15">
        <v>0</v>
      </c>
      <c r="L493" s="15">
        <v>0</v>
      </c>
      <c r="M493" s="15">
        <v>0</v>
      </c>
    </row>
    <row r="494" spans="1:13" x14ac:dyDescent="0.25">
      <c r="A494">
        <v>2016</v>
      </c>
      <c r="B494" s="16">
        <v>80.5</v>
      </c>
      <c r="C494" s="3">
        <v>0.42</v>
      </c>
      <c r="D494" s="15">
        <v>0</v>
      </c>
      <c r="E494" s="15">
        <v>0</v>
      </c>
      <c r="F494" s="15">
        <v>0</v>
      </c>
      <c r="G494" s="15">
        <v>0</v>
      </c>
      <c r="H494" s="15">
        <v>0.66666700000000001</v>
      </c>
      <c r="I494" s="15">
        <v>0</v>
      </c>
      <c r="J494" s="15">
        <v>0</v>
      </c>
      <c r="K494" s="15">
        <v>0.33333299999999999</v>
      </c>
      <c r="L494" s="15">
        <v>0</v>
      </c>
      <c r="M494" s="15">
        <v>0</v>
      </c>
    </row>
    <row r="495" spans="1:13" x14ac:dyDescent="0.25">
      <c r="A495">
        <v>2016</v>
      </c>
      <c r="B495" s="16">
        <v>81.5</v>
      </c>
      <c r="C495" s="3">
        <v>0.14000000000000001</v>
      </c>
      <c r="D495" s="15">
        <v>0</v>
      </c>
      <c r="E495" s="15">
        <v>0</v>
      </c>
      <c r="F495" s="15">
        <v>0</v>
      </c>
      <c r="G495" s="15">
        <v>0</v>
      </c>
      <c r="H495" s="15">
        <v>1</v>
      </c>
      <c r="I495" s="15">
        <v>0</v>
      </c>
      <c r="J495" s="15">
        <v>0</v>
      </c>
      <c r="K495" s="15">
        <v>0</v>
      </c>
      <c r="L495" s="15">
        <v>0</v>
      </c>
      <c r="M495" s="15">
        <v>0</v>
      </c>
    </row>
    <row r="496" spans="1:13" x14ac:dyDescent="0.25">
      <c r="A496">
        <v>2016</v>
      </c>
      <c r="B496" s="16">
        <v>82.5</v>
      </c>
      <c r="C496" s="3">
        <v>0.28000000000000003</v>
      </c>
      <c r="D496" s="15">
        <v>0</v>
      </c>
      <c r="E496" s="15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1</v>
      </c>
      <c r="K496" s="15">
        <v>0</v>
      </c>
      <c r="L496" s="15">
        <v>0</v>
      </c>
      <c r="M496" s="15">
        <v>0</v>
      </c>
    </row>
    <row r="497" spans="1:13" x14ac:dyDescent="0.25">
      <c r="A497">
        <v>2016</v>
      </c>
      <c r="B497" s="16">
        <v>85.5</v>
      </c>
      <c r="C497" s="3">
        <v>0.14000000000000001</v>
      </c>
      <c r="D497" s="15">
        <v>0</v>
      </c>
      <c r="E497" s="15">
        <v>0</v>
      </c>
      <c r="F497" s="15">
        <v>0</v>
      </c>
      <c r="G497" s="15">
        <v>0</v>
      </c>
      <c r="H497" s="15">
        <v>0</v>
      </c>
      <c r="I497" s="15">
        <v>1</v>
      </c>
      <c r="J497" s="15">
        <v>0</v>
      </c>
      <c r="K497" s="15">
        <v>0</v>
      </c>
      <c r="L497" s="15">
        <v>0</v>
      </c>
      <c r="M497" s="15">
        <v>0</v>
      </c>
    </row>
    <row r="498" spans="1:13" x14ac:dyDescent="0.25">
      <c r="A498">
        <v>2017</v>
      </c>
      <c r="B498" s="16">
        <v>101.5</v>
      </c>
      <c r="C498" s="3">
        <v>0.14000000000000001</v>
      </c>
      <c r="D498" s="15">
        <v>0</v>
      </c>
      <c r="E498" s="15">
        <v>0</v>
      </c>
      <c r="F498" s="15">
        <v>0</v>
      </c>
      <c r="G498" s="15">
        <v>0</v>
      </c>
      <c r="H498" s="15">
        <v>0</v>
      </c>
      <c r="I498" s="15">
        <v>0</v>
      </c>
      <c r="J498" s="15">
        <v>0</v>
      </c>
      <c r="K498" s="15">
        <v>1</v>
      </c>
      <c r="L498" s="15">
        <v>0</v>
      </c>
      <c r="M498" s="15">
        <v>0</v>
      </c>
    </row>
    <row r="499" spans="1:13" x14ac:dyDescent="0.25">
      <c r="A499">
        <v>2017</v>
      </c>
      <c r="B499" s="16">
        <v>37.5</v>
      </c>
      <c r="C499" s="3">
        <v>0.14000000000000001</v>
      </c>
      <c r="D499" s="15">
        <v>0</v>
      </c>
      <c r="E499" s="15">
        <v>0</v>
      </c>
      <c r="F499" s="15">
        <v>1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</row>
    <row r="500" spans="1:13" x14ac:dyDescent="0.25">
      <c r="A500">
        <v>2017</v>
      </c>
      <c r="B500" s="16">
        <v>40.5</v>
      </c>
      <c r="C500" s="3">
        <v>0.14000000000000001</v>
      </c>
      <c r="D500" s="15">
        <v>0</v>
      </c>
      <c r="E500" s="15">
        <v>0</v>
      </c>
      <c r="F500" s="15">
        <v>1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</row>
    <row r="501" spans="1:13" x14ac:dyDescent="0.25">
      <c r="A501">
        <v>2017</v>
      </c>
      <c r="B501" s="16">
        <v>43.5</v>
      </c>
      <c r="C501" s="3">
        <v>0.28000000000000003</v>
      </c>
      <c r="D501" s="15">
        <v>0</v>
      </c>
      <c r="E501" s="15">
        <v>0</v>
      </c>
      <c r="F501" s="15">
        <v>1</v>
      </c>
      <c r="G501" s="15">
        <v>0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</row>
    <row r="502" spans="1:13" x14ac:dyDescent="0.25">
      <c r="A502">
        <v>2017</v>
      </c>
      <c r="B502" s="16">
        <v>44.5</v>
      </c>
      <c r="C502" s="3">
        <v>0.28000000000000003</v>
      </c>
      <c r="D502" s="15">
        <v>0</v>
      </c>
      <c r="E502" s="15">
        <v>0</v>
      </c>
      <c r="F502" s="15">
        <v>1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</row>
    <row r="503" spans="1:13" x14ac:dyDescent="0.25">
      <c r="A503">
        <v>2017</v>
      </c>
      <c r="B503" s="16">
        <v>45.5</v>
      </c>
      <c r="C503" s="3">
        <v>0.56000000000000005</v>
      </c>
      <c r="D503" s="15">
        <v>0</v>
      </c>
      <c r="E503" s="15">
        <v>0</v>
      </c>
      <c r="F503" s="15">
        <v>0.75</v>
      </c>
      <c r="G503" s="15">
        <v>0.25</v>
      </c>
      <c r="H503" s="15">
        <v>0</v>
      </c>
      <c r="I503" s="15">
        <v>0</v>
      </c>
      <c r="J503" s="15">
        <v>0</v>
      </c>
      <c r="K503" s="15">
        <v>0</v>
      </c>
      <c r="L503" s="15">
        <v>0</v>
      </c>
      <c r="M503" s="15">
        <v>0</v>
      </c>
    </row>
    <row r="504" spans="1:13" x14ac:dyDescent="0.25">
      <c r="A504">
        <v>2017</v>
      </c>
      <c r="B504" s="16">
        <v>46.5</v>
      </c>
      <c r="C504" s="3">
        <v>0.14000000000000001</v>
      </c>
      <c r="D504" s="15">
        <v>0</v>
      </c>
      <c r="E504" s="15">
        <v>0</v>
      </c>
      <c r="F504" s="15">
        <v>1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</row>
    <row r="505" spans="1:13" x14ac:dyDescent="0.25">
      <c r="A505">
        <v>2017</v>
      </c>
      <c r="B505" s="16">
        <v>47.5</v>
      </c>
      <c r="C505" s="3">
        <v>0.28000000000000003</v>
      </c>
      <c r="D505" s="15">
        <v>0</v>
      </c>
      <c r="E505" s="15">
        <v>0</v>
      </c>
      <c r="F505" s="15">
        <v>0.5</v>
      </c>
      <c r="G505" s="15">
        <v>0.5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</row>
    <row r="506" spans="1:13" x14ac:dyDescent="0.25">
      <c r="A506">
        <v>2017</v>
      </c>
      <c r="B506" s="16">
        <v>48.5</v>
      </c>
      <c r="C506" s="3">
        <v>1.26</v>
      </c>
      <c r="D506" s="15">
        <v>0</v>
      </c>
      <c r="E506" s="15">
        <v>0</v>
      </c>
      <c r="F506" s="15">
        <v>0.33333299999999999</v>
      </c>
      <c r="G506" s="15">
        <v>0.55555600000000005</v>
      </c>
      <c r="H506" s="15">
        <v>0.111111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</row>
    <row r="507" spans="1:13" x14ac:dyDescent="0.25">
      <c r="A507">
        <v>2017</v>
      </c>
      <c r="B507" s="16">
        <v>49.5</v>
      </c>
      <c r="C507" s="3">
        <v>0.98</v>
      </c>
      <c r="D507" s="15">
        <v>0</v>
      </c>
      <c r="E507" s="15">
        <v>0</v>
      </c>
      <c r="F507" s="15">
        <v>0.14285700000000001</v>
      </c>
      <c r="G507" s="15">
        <v>0.85714299999999999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</row>
    <row r="508" spans="1:13" x14ac:dyDescent="0.25">
      <c r="A508">
        <v>2017</v>
      </c>
      <c r="B508" s="16">
        <v>50.5</v>
      </c>
      <c r="C508" s="3">
        <v>0.98</v>
      </c>
      <c r="D508" s="15">
        <v>0</v>
      </c>
      <c r="E508" s="15">
        <v>0</v>
      </c>
      <c r="F508" s="15">
        <v>0.28571400000000002</v>
      </c>
      <c r="G508" s="15">
        <v>0.57142899999999996</v>
      </c>
      <c r="H508" s="15">
        <v>0.14285700000000001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</row>
    <row r="509" spans="1:13" x14ac:dyDescent="0.25">
      <c r="A509">
        <v>2017</v>
      </c>
      <c r="B509" s="16">
        <v>51.5</v>
      </c>
      <c r="C509" s="3">
        <v>1.96</v>
      </c>
      <c r="D509" s="15">
        <v>0</v>
      </c>
      <c r="E509" s="15">
        <v>0</v>
      </c>
      <c r="F509" s="15">
        <v>0.28571400000000002</v>
      </c>
      <c r="G509" s="15">
        <v>0.57142899999999996</v>
      </c>
      <c r="H509" s="15">
        <v>0.14285700000000001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</row>
    <row r="510" spans="1:13" x14ac:dyDescent="0.25">
      <c r="A510">
        <v>2017</v>
      </c>
      <c r="B510" s="16">
        <v>52.5</v>
      </c>
      <c r="C510" s="3">
        <v>1.26</v>
      </c>
      <c r="D510" s="15">
        <v>0</v>
      </c>
      <c r="E510" s="15">
        <v>0</v>
      </c>
      <c r="F510" s="15">
        <v>0.222222</v>
      </c>
      <c r="G510" s="15">
        <v>0.55555600000000005</v>
      </c>
      <c r="H510" s="15">
        <v>0.222222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</row>
    <row r="511" spans="1:13" x14ac:dyDescent="0.25">
      <c r="A511">
        <v>2017</v>
      </c>
      <c r="B511" s="16">
        <v>53.5</v>
      </c>
      <c r="C511" s="3">
        <v>1.82</v>
      </c>
      <c r="D511" s="15">
        <v>0</v>
      </c>
      <c r="E511" s="15">
        <v>0</v>
      </c>
      <c r="F511" s="15">
        <v>0.15384600000000001</v>
      </c>
      <c r="G511" s="15">
        <v>0.61538499999999996</v>
      </c>
      <c r="H511" s="15">
        <v>0.230769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</row>
    <row r="512" spans="1:13" x14ac:dyDescent="0.25">
      <c r="A512">
        <v>2017</v>
      </c>
      <c r="B512" s="16">
        <v>54.5</v>
      </c>
      <c r="C512" s="3">
        <v>2.94</v>
      </c>
      <c r="D512" s="15">
        <v>0</v>
      </c>
      <c r="E512" s="15">
        <v>0</v>
      </c>
      <c r="F512" s="15">
        <v>0.28571400000000002</v>
      </c>
      <c r="G512" s="15">
        <v>0.52381</v>
      </c>
      <c r="H512" s="15">
        <v>0.19047600000000001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</row>
    <row r="513" spans="1:13" x14ac:dyDescent="0.25">
      <c r="A513">
        <v>2017</v>
      </c>
      <c r="B513" s="16">
        <v>55.5</v>
      </c>
      <c r="C513" s="3">
        <v>4.0599999999999996</v>
      </c>
      <c r="D513" s="15">
        <v>0</v>
      </c>
      <c r="E513" s="15">
        <v>0</v>
      </c>
      <c r="F513" s="15">
        <v>0.206897</v>
      </c>
      <c r="G513" s="15">
        <v>0.44827600000000001</v>
      </c>
      <c r="H513" s="15">
        <v>0.24137900000000001</v>
      </c>
      <c r="I513" s="15">
        <v>0.103448</v>
      </c>
      <c r="J513" s="15">
        <v>0</v>
      </c>
      <c r="K513" s="15">
        <v>0</v>
      </c>
      <c r="L513" s="15">
        <v>0</v>
      </c>
      <c r="M513" s="15">
        <v>0</v>
      </c>
    </row>
    <row r="514" spans="1:13" x14ac:dyDescent="0.25">
      <c r="A514">
        <v>2017</v>
      </c>
      <c r="B514" s="16">
        <v>56.5</v>
      </c>
      <c r="C514" s="3">
        <v>2.94</v>
      </c>
      <c r="D514" s="15">
        <v>0</v>
      </c>
      <c r="E514" s="15">
        <v>0</v>
      </c>
      <c r="F514" s="15">
        <v>0.238095</v>
      </c>
      <c r="G514" s="15">
        <v>0.38095200000000001</v>
      </c>
      <c r="H514" s="15">
        <v>0.33333299999999999</v>
      </c>
      <c r="I514" s="15">
        <v>4.7619000000000002E-2</v>
      </c>
      <c r="J514" s="15">
        <v>0</v>
      </c>
      <c r="K514" s="15">
        <v>0</v>
      </c>
      <c r="L514" s="15">
        <v>0</v>
      </c>
      <c r="M514" s="15">
        <v>0</v>
      </c>
    </row>
    <row r="515" spans="1:13" x14ac:dyDescent="0.25">
      <c r="A515">
        <v>2017</v>
      </c>
      <c r="B515" s="16">
        <v>57.5</v>
      </c>
      <c r="C515" s="3">
        <v>2.8</v>
      </c>
      <c r="D515" s="15">
        <v>0</v>
      </c>
      <c r="E515" s="15">
        <v>0</v>
      </c>
      <c r="F515" s="15">
        <v>0.25</v>
      </c>
      <c r="G515" s="15">
        <v>0.35</v>
      </c>
      <c r="H515" s="15">
        <v>0.3</v>
      </c>
      <c r="I515" s="15">
        <v>0.1</v>
      </c>
      <c r="J515" s="15">
        <v>0</v>
      </c>
      <c r="K515" s="15">
        <v>0</v>
      </c>
      <c r="L515" s="15">
        <v>0</v>
      </c>
      <c r="M515" s="15">
        <v>0</v>
      </c>
    </row>
    <row r="516" spans="1:13" x14ac:dyDescent="0.25">
      <c r="A516">
        <v>2017</v>
      </c>
      <c r="B516" s="16">
        <v>58.5</v>
      </c>
      <c r="C516" s="3">
        <v>2.94</v>
      </c>
      <c r="D516" s="15">
        <v>0</v>
      </c>
      <c r="E516" s="15">
        <v>0</v>
      </c>
      <c r="F516" s="15">
        <v>9.5238100000000006E-2</v>
      </c>
      <c r="G516" s="15">
        <v>0.28571400000000002</v>
      </c>
      <c r="H516" s="15">
        <v>0.52381</v>
      </c>
      <c r="I516" s="15">
        <v>9.5238100000000006E-2</v>
      </c>
      <c r="J516" s="15">
        <v>0</v>
      </c>
      <c r="K516" s="15">
        <v>0</v>
      </c>
      <c r="L516" s="15">
        <v>0</v>
      </c>
      <c r="M516" s="15">
        <v>0</v>
      </c>
    </row>
    <row r="517" spans="1:13" x14ac:dyDescent="0.25">
      <c r="A517">
        <v>2017</v>
      </c>
      <c r="B517" s="16">
        <v>59.5</v>
      </c>
      <c r="C517" s="3">
        <v>3.22</v>
      </c>
      <c r="D517" s="15">
        <v>0</v>
      </c>
      <c r="E517" s="15">
        <v>0</v>
      </c>
      <c r="F517" s="15">
        <v>0</v>
      </c>
      <c r="G517" s="15">
        <v>0.47826099999999999</v>
      </c>
      <c r="H517" s="15">
        <v>0.39130399999999999</v>
      </c>
      <c r="I517" s="15">
        <v>0.130435</v>
      </c>
      <c r="J517" s="15">
        <v>0</v>
      </c>
      <c r="K517" s="15">
        <v>0</v>
      </c>
      <c r="L517" s="15">
        <v>0</v>
      </c>
      <c r="M517" s="15">
        <v>0</v>
      </c>
    </row>
    <row r="518" spans="1:13" x14ac:dyDescent="0.25">
      <c r="A518">
        <v>2017</v>
      </c>
      <c r="B518" s="16">
        <v>60.5</v>
      </c>
      <c r="C518" s="3">
        <v>4.0599999999999996</v>
      </c>
      <c r="D518" s="15">
        <v>0</v>
      </c>
      <c r="E518" s="15">
        <v>0</v>
      </c>
      <c r="F518" s="15">
        <v>0</v>
      </c>
      <c r="G518" s="15">
        <v>0.31034499999999998</v>
      </c>
      <c r="H518" s="15">
        <v>0.58620700000000003</v>
      </c>
      <c r="I518" s="15">
        <v>6.8965499999999999E-2</v>
      </c>
      <c r="J518" s="15">
        <v>3.4482800000000001E-2</v>
      </c>
      <c r="K518" s="15">
        <v>0</v>
      </c>
      <c r="L518" s="15">
        <v>0</v>
      </c>
      <c r="M518" s="15">
        <v>0</v>
      </c>
    </row>
    <row r="519" spans="1:13" x14ac:dyDescent="0.25">
      <c r="A519">
        <v>2017</v>
      </c>
      <c r="B519" s="16">
        <v>61.5</v>
      </c>
      <c r="C519" s="3">
        <v>2.94</v>
      </c>
      <c r="D519" s="15">
        <v>0</v>
      </c>
      <c r="E519" s="15">
        <v>0</v>
      </c>
      <c r="F519" s="15">
        <v>0</v>
      </c>
      <c r="G519" s="15">
        <v>0.238095</v>
      </c>
      <c r="H519" s="15">
        <v>0.71428599999999998</v>
      </c>
      <c r="I519" s="15">
        <v>4.7619000000000002E-2</v>
      </c>
      <c r="J519" s="15">
        <v>0</v>
      </c>
      <c r="K519" s="15">
        <v>0</v>
      </c>
      <c r="L519" s="15">
        <v>0</v>
      </c>
      <c r="M519" s="15">
        <v>0</v>
      </c>
    </row>
    <row r="520" spans="1:13" x14ac:dyDescent="0.25">
      <c r="A520">
        <v>2017</v>
      </c>
      <c r="B520" s="16">
        <v>62.5</v>
      </c>
      <c r="C520" s="3">
        <v>3.64</v>
      </c>
      <c r="D520" s="15">
        <v>0</v>
      </c>
      <c r="E520" s="15">
        <v>0</v>
      </c>
      <c r="F520" s="15">
        <v>0</v>
      </c>
      <c r="G520" s="15">
        <v>0.230769</v>
      </c>
      <c r="H520" s="15">
        <v>0.65384600000000004</v>
      </c>
      <c r="I520" s="15">
        <v>7.6923099999999994E-2</v>
      </c>
      <c r="J520" s="15">
        <v>3.8461500000000003E-2</v>
      </c>
      <c r="K520" s="15">
        <v>0</v>
      </c>
      <c r="L520" s="15">
        <v>0</v>
      </c>
      <c r="M520" s="15">
        <v>0</v>
      </c>
    </row>
    <row r="521" spans="1:13" x14ac:dyDescent="0.25">
      <c r="A521">
        <v>2017</v>
      </c>
      <c r="B521" s="16">
        <v>63.5</v>
      </c>
      <c r="C521" s="3">
        <v>2.1</v>
      </c>
      <c r="D521" s="15">
        <v>0</v>
      </c>
      <c r="E521" s="15">
        <v>0</v>
      </c>
      <c r="F521" s="15">
        <v>0</v>
      </c>
      <c r="G521" s="15">
        <v>0.26666699999999999</v>
      </c>
      <c r="H521" s="15">
        <v>0.466667</v>
      </c>
      <c r="I521" s="15">
        <v>0.26666699999999999</v>
      </c>
      <c r="J521" s="15">
        <v>0</v>
      </c>
      <c r="K521" s="15">
        <v>0</v>
      </c>
      <c r="L521" s="15">
        <v>0</v>
      </c>
      <c r="M521" s="15">
        <v>0</v>
      </c>
    </row>
    <row r="522" spans="1:13" x14ac:dyDescent="0.25">
      <c r="A522">
        <v>2017</v>
      </c>
      <c r="B522" s="16">
        <v>64.5</v>
      </c>
      <c r="C522" s="3">
        <v>1.96</v>
      </c>
      <c r="D522" s="15">
        <v>0</v>
      </c>
      <c r="E522" s="15">
        <v>0</v>
      </c>
      <c r="F522" s="15">
        <v>0</v>
      </c>
      <c r="G522" s="15">
        <v>0.28571400000000002</v>
      </c>
      <c r="H522" s="15">
        <v>0.5</v>
      </c>
      <c r="I522" s="15">
        <v>0.214286</v>
      </c>
      <c r="J522" s="15">
        <v>0</v>
      </c>
      <c r="K522" s="15">
        <v>0</v>
      </c>
      <c r="L522" s="15">
        <v>0</v>
      </c>
      <c r="M522" s="15">
        <v>0</v>
      </c>
    </row>
    <row r="523" spans="1:13" x14ac:dyDescent="0.25">
      <c r="A523">
        <v>2017</v>
      </c>
      <c r="B523" s="16">
        <v>65.5</v>
      </c>
      <c r="C523" s="3">
        <v>1.1200000000000001</v>
      </c>
      <c r="D523" s="15">
        <v>0</v>
      </c>
      <c r="E523" s="15">
        <v>0</v>
      </c>
      <c r="F523" s="15">
        <v>0</v>
      </c>
      <c r="G523" s="15">
        <v>0.125</v>
      </c>
      <c r="H523" s="15">
        <v>0.625</v>
      </c>
      <c r="I523" s="15">
        <v>0.25</v>
      </c>
      <c r="J523" s="15">
        <v>0</v>
      </c>
      <c r="K523" s="15">
        <v>0</v>
      </c>
      <c r="L523" s="15">
        <v>0</v>
      </c>
      <c r="M523" s="15">
        <v>0</v>
      </c>
    </row>
    <row r="524" spans="1:13" x14ac:dyDescent="0.25">
      <c r="A524">
        <v>2017</v>
      </c>
      <c r="B524" s="16">
        <v>66.5</v>
      </c>
      <c r="C524" s="3">
        <v>1.68</v>
      </c>
      <c r="D524" s="15">
        <v>0</v>
      </c>
      <c r="E524" s="15">
        <v>0</v>
      </c>
      <c r="F524" s="15">
        <v>0</v>
      </c>
      <c r="G524" s="15">
        <v>0.41666700000000001</v>
      </c>
      <c r="H524" s="15">
        <v>0.5</v>
      </c>
      <c r="I524" s="15">
        <v>8.3333299999999999E-2</v>
      </c>
      <c r="J524" s="15">
        <v>0</v>
      </c>
      <c r="K524" s="15">
        <v>0</v>
      </c>
      <c r="L524" s="15">
        <v>0</v>
      </c>
      <c r="M524" s="15">
        <v>0</v>
      </c>
    </row>
    <row r="525" spans="1:13" x14ac:dyDescent="0.25">
      <c r="A525">
        <v>2017</v>
      </c>
      <c r="B525" s="16">
        <v>67.5</v>
      </c>
      <c r="C525" s="3">
        <v>1.1200000000000001</v>
      </c>
      <c r="D525" s="15">
        <v>0</v>
      </c>
      <c r="E525" s="15">
        <v>0</v>
      </c>
      <c r="F525" s="15">
        <v>0</v>
      </c>
      <c r="G525" s="15">
        <v>0.25</v>
      </c>
      <c r="H525" s="15">
        <v>0.5</v>
      </c>
      <c r="I525" s="15">
        <v>0.25</v>
      </c>
      <c r="J525" s="15">
        <v>0</v>
      </c>
      <c r="K525" s="15">
        <v>0</v>
      </c>
      <c r="L525" s="15">
        <v>0</v>
      </c>
      <c r="M525" s="15">
        <v>0</v>
      </c>
    </row>
    <row r="526" spans="1:13" x14ac:dyDescent="0.25">
      <c r="A526">
        <v>2017</v>
      </c>
      <c r="B526" s="16">
        <v>68.5</v>
      </c>
      <c r="C526" s="3">
        <v>1.54</v>
      </c>
      <c r="D526" s="15">
        <v>0</v>
      </c>
      <c r="E526" s="15">
        <v>0</v>
      </c>
      <c r="F526" s="15">
        <v>0</v>
      </c>
      <c r="G526" s="15">
        <v>0.272727</v>
      </c>
      <c r="H526" s="15">
        <v>0.45454499999999998</v>
      </c>
      <c r="I526" s="15">
        <v>0.272727</v>
      </c>
      <c r="J526" s="15">
        <v>0</v>
      </c>
      <c r="K526" s="15">
        <v>0</v>
      </c>
      <c r="L526" s="15">
        <v>0</v>
      </c>
      <c r="M526" s="15">
        <v>0</v>
      </c>
    </row>
    <row r="527" spans="1:13" x14ac:dyDescent="0.25">
      <c r="A527">
        <v>2017</v>
      </c>
      <c r="B527" s="16">
        <v>69.5</v>
      </c>
      <c r="C527" s="3">
        <v>1.54</v>
      </c>
      <c r="D527" s="15">
        <v>0</v>
      </c>
      <c r="E527" s="15">
        <v>0</v>
      </c>
      <c r="F527" s="15">
        <v>0</v>
      </c>
      <c r="G527" s="15">
        <v>9.0909100000000007E-2</v>
      </c>
      <c r="H527" s="15">
        <v>0.272727</v>
      </c>
      <c r="I527" s="15">
        <v>0.63636400000000004</v>
      </c>
      <c r="J527" s="15">
        <v>0</v>
      </c>
      <c r="K527" s="15">
        <v>0</v>
      </c>
      <c r="L527" s="15">
        <v>0</v>
      </c>
      <c r="M527" s="15">
        <v>0</v>
      </c>
    </row>
    <row r="528" spans="1:13" x14ac:dyDescent="0.25">
      <c r="A528">
        <v>2017</v>
      </c>
      <c r="B528" s="16">
        <v>70.5</v>
      </c>
      <c r="C528" s="3">
        <v>1.68</v>
      </c>
      <c r="D528" s="15">
        <v>0</v>
      </c>
      <c r="E528" s="15">
        <v>0</v>
      </c>
      <c r="F528" s="15">
        <v>0</v>
      </c>
      <c r="G528" s="15">
        <v>0</v>
      </c>
      <c r="H528" s="15">
        <v>0.66666700000000001</v>
      </c>
      <c r="I528" s="15">
        <v>0.33333299999999999</v>
      </c>
      <c r="J528" s="15">
        <v>0</v>
      </c>
      <c r="K528" s="15">
        <v>0</v>
      </c>
      <c r="L528" s="15">
        <v>0</v>
      </c>
      <c r="M528" s="15">
        <v>0</v>
      </c>
    </row>
    <row r="529" spans="1:13" x14ac:dyDescent="0.25">
      <c r="A529">
        <v>2017</v>
      </c>
      <c r="B529" s="16">
        <v>71.5</v>
      </c>
      <c r="C529" s="3">
        <v>0.28000000000000003</v>
      </c>
      <c r="D529" s="15">
        <v>0</v>
      </c>
      <c r="E529" s="15">
        <v>0</v>
      </c>
      <c r="F529" s="15">
        <v>0</v>
      </c>
      <c r="G529" s="15">
        <v>0</v>
      </c>
      <c r="H529" s="15">
        <v>0.5</v>
      </c>
      <c r="I529" s="15">
        <v>0.5</v>
      </c>
      <c r="J529" s="15">
        <v>0</v>
      </c>
      <c r="K529" s="15">
        <v>0</v>
      </c>
      <c r="L529" s="15">
        <v>0</v>
      </c>
      <c r="M529" s="15">
        <v>0</v>
      </c>
    </row>
    <row r="530" spans="1:13" x14ac:dyDescent="0.25">
      <c r="A530">
        <v>2017</v>
      </c>
      <c r="B530" s="16">
        <v>72.5</v>
      </c>
      <c r="C530" s="3">
        <v>0.84</v>
      </c>
      <c r="D530" s="15">
        <v>0</v>
      </c>
      <c r="E530" s="15">
        <v>0</v>
      </c>
      <c r="F530" s="15">
        <v>0</v>
      </c>
      <c r="G530" s="15">
        <v>0</v>
      </c>
      <c r="H530" s="15">
        <v>0.5</v>
      </c>
      <c r="I530" s="15">
        <v>0.33333299999999999</v>
      </c>
      <c r="J530" s="15">
        <v>0.16666700000000001</v>
      </c>
      <c r="K530" s="15">
        <v>0</v>
      </c>
      <c r="L530" s="15">
        <v>0</v>
      </c>
      <c r="M530" s="15">
        <v>0</v>
      </c>
    </row>
    <row r="531" spans="1:13" x14ac:dyDescent="0.25">
      <c r="A531">
        <v>2017</v>
      </c>
      <c r="B531" s="16">
        <v>73.5</v>
      </c>
      <c r="C531" s="3">
        <v>0.98</v>
      </c>
      <c r="D531" s="15">
        <v>0</v>
      </c>
      <c r="E531" s="15">
        <v>0</v>
      </c>
      <c r="F531" s="15">
        <v>0</v>
      </c>
      <c r="G531" s="15">
        <v>0</v>
      </c>
      <c r="H531" s="15">
        <v>0.28571400000000002</v>
      </c>
      <c r="I531" s="15">
        <v>0.71428599999999998</v>
      </c>
      <c r="J531" s="15">
        <v>0</v>
      </c>
      <c r="K531" s="15">
        <v>0</v>
      </c>
      <c r="L531" s="15">
        <v>0</v>
      </c>
      <c r="M531" s="15">
        <v>0</v>
      </c>
    </row>
    <row r="532" spans="1:13" x14ac:dyDescent="0.25">
      <c r="A532">
        <v>2017</v>
      </c>
      <c r="B532" s="16">
        <v>74.5</v>
      </c>
      <c r="C532" s="3">
        <v>0.28000000000000003</v>
      </c>
      <c r="D532" s="15">
        <v>0</v>
      </c>
      <c r="E532" s="15">
        <v>0</v>
      </c>
      <c r="F532" s="15">
        <v>0</v>
      </c>
      <c r="G532" s="15">
        <v>0</v>
      </c>
      <c r="H532" s="15">
        <v>0.5</v>
      </c>
      <c r="I532" s="15">
        <v>0.5</v>
      </c>
      <c r="J532" s="15">
        <v>0</v>
      </c>
      <c r="K532" s="15">
        <v>0</v>
      </c>
      <c r="L532" s="15">
        <v>0</v>
      </c>
      <c r="M532" s="15">
        <v>0</v>
      </c>
    </row>
    <row r="533" spans="1:13" x14ac:dyDescent="0.25">
      <c r="A533">
        <v>2017</v>
      </c>
      <c r="B533" s="16">
        <v>75.5</v>
      </c>
      <c r="C533" s="3">
        <v>0.42</v>
      </c>
      <c r="D533" s="15">
        <v>0</v>
      </c>
      <c r="E533" s="15">
        <v>0</v>
      </c>
      <c r="F533" s="15">
        <v>0</v>
      </c>
      <c r="G533" s="15">
        <v>0.33333299999999999</v>
      </c>
      <c r="H533" s="15">
        <v>0</v>
      </c>
      <c r="I533" s="15">
        <v>0.66666700000000001</v>
      </c>
      <c r="J533" s="15">
        <v>0</v>
      </c>
      <c r="K533" s="15">
        <v>0</v>
      </c>
      <c r="L533" s="15">
        <v>0</v>
      </c>
      <c r="M533" s="15">
        <v>0</v>
      </c>
    </row>
    <row r="534" spans="1:13" x14ac:dyDescent="0.25">
      <c r="A534">
        <v>2017</v>
      </c>
      <c r="B534" s="16">
        <v>76.5</v>
      </c>
      <c r="C534" s="3">
        <v>0.14000000000000001</v>
      </c>
      <c r="D534" s="15">
        <v>0</v>
      </c>
      <c r="E534" s="15">
        <v>0</v>
      </c>
      <c r="F534" s="15">
        <v>0</v>
      </c>
      <c r="G534" s="15">
        <v>0</v>
      </c>
      <c r="H534" s="15">
        <v>1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</row>
    <row r="535" spans="1:13" x14ac:dyDescent="0.25">
      <c r="A535">
        <v>2017</v>
      </c>
      <c r="B535" s="16">
        <v>77.5</v>
      </c>
      <c r="C535" s="3">
        <v>0.42</v>
      </c>
      <c r="D535" s="15">
        <v>0</v>
      </c>
      <c r="E535" s="15">
        <v>0</v>
      </c>
      <c r="F535" s="15">
        <v>0</v>
      </c>
      <c r="G535" s="15">
        <v>0.33333299999999999</v>
      </c>
      <c r="H535" s="15">
        <v>0.33333299999999999</v>
      </c>
      <c r="I535" s="15">
        <v>0.33333299999999999</v>
      </c>
      <c r="J535" s="15">
        <v>0</v>
      </c>
      <c r="K535" s="15">
        <v>0</v>
      </c>
      <c r="L535" s="15">
        <v>0</v>
      </c>
      <c r="M535" s="15">
        <v>0</v>
      </c>
    </row>
    <row r="536" spans="1:13" x14ac:dyDescent="0.25">
      <c r="A536">
        <v>2017</v>
      </c>
      <c r="B536" s="16">
        <v>78.5</v>
      </c>
      <c r="C536" s="3">
        <v>0.84</v>
      </c>
      <c r="D536" s="15">
        <v>0</v>
      </c>
      <c r="E536" s="15">
        <v>0</v>
      </c>
      <c r="F536" s="15">
        <v>0</v>
      </c>
      <c r="G536" s="15">
        <v>0</v>
      </c>
      <c r="H536" s="15">
        <v>0.33333299999999999</v>
      </c>
      <c r="I536" s="15">
        <v>0.5</v>
      </c>
      <c r="J536" s="15">
        <v>0.16666700000000001</v>
      </c>
      <c r="K536" s="15">
        <v>0</v>
      </c>
      <c r="L536" s="15">
        <v>0</v>
      </c>
      <c r="M536" s="15">
        <v>0</v>
      </c>
    </row>
    <row r="537" spans="1:13" x14ac:dyDescent="0.25">
      <c r="A537">
        <v>2017</v>
      </c>
      <c r="B537" s="16">
        <v>79.5</v>
      </c>
      <c r="C537" s="3">
        <v>0.14000000000000001</v>
      </c>
      <c r="D537" s="15">
        <v>0</v>
      </c>
      <c r="E537" s="15">
        <v>0</v>
      </c>
      <c r="F537" s="15">
        <v>0</v>
      </c>
      <c r="G537" s="15">
        <v>0</v>
      </c>
      <c r="H537" s="15">
        <v>0</v>
      </c>
      <c r="I537" s="15">
        <v>1</v>
      </c>
      <c r="J537" s="15">
        <v>0</v>
      </c>
      <c r="K537" s="15">
        <v>0</v>
      </c>
      <c r="L537" s="15">
        <v>0</v>
      </c>
      <c r="M537" s="15">
        <v>0</v>
      </c>
    </row>
    <row r="538" spans="1:13" x14ac:dyDescent="0.25">
      <c r="A538">
        <v>2017</v>
      </c>
      <c r="B538" s="16">
        <v>80.5</v>
      </c>
      <c r="C538" s="3">
        <v>0.42</v>
      </c>
      <c r="D538" s="15">
        <v>0</v>
      </c>
      <c r="E538" s="15">
        <v>0</v>
      </c>
      <c r="F538" s="15">
        <v>0</v>
      </c>
      <c r="G538" s="15">
        <v>0</v>
      </c>
      <c r="H538" s="15">
        <v>0.33333299999999999</v>
      </c>
      <c r="I538" s="15">
        <v>0</v>
      </c>
      <c r="J538" s="15">
        <v>0.66666700000000001</v>
      </c>
      <c r="K538" s="15">
        <v>0</v>
      </c>
      <c r="L538" s="15">
        <v>0</v>
      </c>
      <c r="M538" s="15">
        <v>0</v>
      </c>
    </row>
    <row r="539" spans="1:13" x14ac:dyDescent="0.25">
      <c r="A539">
        <v>2017</v>
      </c>
      <c r="B539" s="16">
        <v>81.5</v>
      </c>
      <c r="C539" s="3">
        <v>0.28000000000000003</v>
      </c>
      <c r="D539" s="15">
        <v>0</v>
      </c>
      <c r="E539" s="15">
        <v>0</v>
      </c>
      <c r="F539" s="15">
        <v>0</v>
      </c>
      <c r="G539" s="15">
        <v>0</v>
      </c>
      <c r="H539" s="15">
        <v>0</v>
      </c>
      <c r="I539" s="15">
        <v>0.5</v>
      </c>
      <c r="J539" s="15">
        <v>0.5</v>
      </c>
      <c r="K539" s="15">
        <v>0</v>
      </c>
      <c r="L539" s="15">
        <v>0</v>
      </c>
      <c r="M539" s="15">
        <v>0</v>
      </c>
    </row>
    <row r="540" spans="1:13" x14ac:dyDescent="0.25">
      <c r="A540">
        <v>2017</v>
      </c>
      <c r="B540" s="16">
        <v>82.5</v>
      </c>
      <c r="C540" s="3">
        <v>0.98</v>
      </c>
      <c r="D540" s="15">
        <v>0</v>
      </c>
      <c r="E540" s="15">
        <v>0</v>
      </c>
      <c r="F540" s="15">
        <v>0</v>
      </c>
      <c r="G540" s="15">
        <v>0</v>
      </c>
      <c r="H540" s="15">
        <v>0</v>
      </c>
      <c r="I540" s="15">
        <v>0.28571400000000002</v>
      </c>
      <c r="J540" s="15">
        <v>0.57142899999999996</v>
      </c>
      <c r="K540" s="15">
        <v>0.14285700000000001</v>
      </c>
      <c r="L540" s="15">
        <v>0</v>
      </c>
      <c r="M540" s="15">
        <v>0</v>
      </c>
    </row>
    <row r="541" spans="1:13" x14ac:dyDescent="0.25">
      <c r="A541">
        <v>2017</v>
      </c>
      <c r="B541" s="16">
        <v>83.5</v>
      </c>
      <c r="C541" s="3">
        <v>0.56000000000000005</v>
      </c>
      <c r="D541" s="15">
        <v>0</v>
      </c>
      <c r="E541" s="15">
        <v>0</v>
      </c>
      <c r="F541" s="15">
        <v>0</v>
      </c>
      <c r="G541" s="15">
        <v>0</v>
      </c>
      <c r="H541" s="15">
        <v>0.25</v>
      </c>
      <c r="I541" s="15">
        <v>0.25</v>
      </c>
      <c r="J541" s="15">
        <v>0.5</v>
      </c>
      <c r="K541" s="15">
        <v>0</v>
      </c>
      <c r="L541" s="15">
        <v>0</v>
      </c>
      <c r="M541" s="15">
        <v>0</v>
      </c>
    </row>
    <row r="542" spans="1:13" x14ac:dyDescent="0.25">
      <c r="A542">
        <v>2017</v>
      </c>
      <c r="B542" s="16">
        <v>84.5</v>
      </c>
      <c r="C542" s="3">
        <v>0.14000000000000001</v>
      </c>
      <c r="D542" s="15">
        <v>0</v>
      </c>
      <c r="E542" s="15">
        <v>0</v>
      </c>
      <c r="F542" s="15">
        <v>0</v>
      </c>
      <c r="G542" s="15">
        <v>0</v>
      </c>
      <c r="H542" s="15">
        <v>0</v>
      </c>
      <c r="I542" s="15">
        <v>0</v>
      </c>
      <c r="J542" s="15">
        <v>0</v>
      </c>
      <c r="K542" s="15">
        <v>1</v>
      </c>
      <c r="L542" s="15">
        <v>0</v>
      </c>
      <c r="M542" s="15">
        <v>0</v>
      </c>
    </row>
    <row r="543" spans="1:13" x14ac:dyDescent="0.25">
      <c r="A543">
        <v>2017</v>
      </c>
      <c r="B543" s="16">
        <v>85.5</v>
      </c>
      <c r="C543" s="3">
        <v>0.14000000000000001</v>
      </c>
      <c r="D543" s="15">
        <v>0</v>
      </c>
      <c r="E543" s="15">
        <v>0</v>
      </c>
      <c r="F543" s="15">
        <v>0</v>
      </c>
      <c r="G543" s="15">
        <v>0</v>
      </c>
      <c r="H543" s="15">
        <v>0</v>
      </c>
      <c r="I543" s="15">
        <v>0</v>
      </c>
      <c r="J543" s="15">
        <v>1</v>
      </c>
      <c r="K543" s="15">
        <v>0</v>
      </c>
      <c r="L543" s="15">
        <v>0</v>
      </c>
      <c r="M543" s="15">
        <v>0</v>
      </c>
    </row>
    <row r="544" spans="1:13" x14ac:dyDescent="0.25">
      <c r="A544">
        <v>2017</v>
      </c>
      <c r="B544" s="16">
        <v>86.5</v>
      </c>
      <c r="C544" s="3">
        <v>0.28000000000000003</v>
      </c>
      <c r="D544" s="15">
        <v>0</v>
      </c>
      <c r="E544" s="15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1</v>
      </c>
      <c r="K544" s="15">
        <v>0</v>
      </c>
      <c r="L544" s="15">
        <v>0</v>
      </c>
      <c r="M544" s="15">
        <v>0</v>
      </c>
    </row>
    <row r="545" spans="1:13" x14ac:dyDescent="0.25">
      <c r="A545">
        <v>2017</v>
      </c>
      <c r="B545" s="16">
        <v>87.5</v>
      </c>
      <c r="C545" s="3">
        <v>0.14000000000000001</v>
      </c>
      <c r="D545" s="15">
        <v>0</v>
      </c>
      <c r="E545" s="15">
        <v>0</v>
      </c>
      <c r="F545" s="15">
        <v>0</v>
      </c>
      <c r="G545" s="15">
        <v>0</v>
      </c>
      <c r="H545" s="15">
        <v>0</v>
      </c>
      <c r="I545" s="15">
        <v>1</v>
      </c>
      <c r="J545" s="15">
        <v>0</v>
      </c>
      <c r="K545" s="15">
        <v>0</v>
      </c>
      <c r="L545" s="15">
        <v>0</v>
      </c>
      <c r="M545" s="15">
        <v>0</v>
      </c>
    </row>
    <row r="546" spans="1:13" x14ac:dyDescent="0.25">
      <c r="A546">
        <v>2017</v>
      </c>
      <c r="B546" s="16">
        <v>88.5</v>
      </c>
      <c r="C546" s="3">
        <v>0.14000000000000001</v>
      </c>
      <c r="D546" s="15">
        <v>0</v>
      </c>
      <c r="E546" s="15">
        <v>0</v>
      </c>
      <c r="F546" s="15">
        <v>0</v>
      </c>
      <c r="G546" s="15">
        <v>0</v>
      </c>
      <c r="H546" s="15">
        <v>1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</row>
    <row r="547" spans="1:13" x14ac:dyDescent="0.25">
      <c r="A547">
        <v>2017</v>
      </c>
      <c r="B547" s="16">
        <v>90.5</v>
      </c>
      <c r="C547" s="3">
        <v>0.14000000000000001</v>
      </c>
      <c r="D547" s="15">
        <v>0</v>
      </c>
      <c r="E547" s="15">
        <v>0</v>
      </c>
      <c r="F547" s="15">
        <v>0</v>
      </c>
      <c r="G547" s="15">
        <v>0</v>
      </c>
      <c r="H547" s="15">
        <v>0</v>
      </c>
      <c r="I547" s="15">
        <v>0</v>
      </c>
      <c r="J547" s="15">
        <v>1</v>
      </c>
      <c r="K547" s="15">
        <v>0</v>
      </c>
      <c r="L547" s="15">
        <v>0</v>
      </c>
      <c r="M547" s="15">
        <v>0</v>
      </c>
    </row>
    <row r="548" spans="1:13" x14ac:dyDescent="0.25">
      <c r="A548">
        <v>2017</v>
      </c>
      <c r="B548" s="16">
        <v>93.5</v>
      </c>
      <c r="C548" s="3">
        <v>0.14000000000000001</v>
      </c>
      <c r="D548" s="15">
        <v>0</v>
      </c>
      <c r="E548" s="15">
        <v>0</v>
      </c>
      <c r="F548" s="15">
        <v>0</v>
      </c>
      <c r="G548" s="15">
        <v>0</v>
      </c>
      <c r="H548" s="15">
        <v>0</v>
      </c>
      <c r="I548" s="15">
        <v>0</v>
      </c>
      <c r="J548" s="15">
        <v>1</v>
      </c>
      <c r="K548" s="15">
        <v>0</v>
      </c>
      <c r="L548" s="15">
        <v>0</v>
      </c>
      <c r="M548" s="15">
        <v>0</v>
      </c>
    </row>
    <row r="549" spans="1:13" x14ac:dyDescent="0.25">
      <c r="A549">
        <v>2017</v>
      </c>
      <c r="B549" s="16">
        <v>94.5</v>
      </c>
      <c r="C549" s="3">
        <v>0.14000000000000001</v>
      </c>
      <c r="D549" s="15">
        <v>0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1</v>
      </c>
      <c r="K549" s="15">
        <v>0</v>
      </c>
      <c r="L549" s="15">
        <v>0</v>
      </c>
      <c r="M549" s="15">
        <v>0</v>
      </c>
    </row>
    <row r="550" spans="1:13" x14ac:dyDescent="0.25">
      <c r="A550">
        <v>2017</v>
      </c>
      <c r="B550" s="16">
        <v>97.5</v>
      </c>
      <c r="C550" s="3">
        <v>0.14000000000000001</v>
      </c>
      <c r="D550" s="15">
        <v>0</v>
      </c>
      <c r="E550" s="15">
        <v>0</v>
      </c>
      <c r="F550" s="15">
        <v>0</v>
      </c>
      <c r="G550" s="15">
        <v>0</v>
      </c>
      <c r="H550" s="15">
        <v>0</v>
      </c>
      <c r="I550" s="15">
        <v>0</v>
      </c>
      <c r="J550" s="15">
        <v>1</v>
      </c>
      <c r="K550" s="15">
        <v>0</v>
      </c>
      <c r="L550" s="15">
        <v>0</v>
      </c>
      <c r="M550" s="15">
        <v>0</v>
      </c>
    </row>
    <row r="551" spans="1:13" x14ac:dyDescent="0.25">
      <c r="A551">
        <v>2018</v>
      </c>
      <c r="B551" s="16">
        <v>51.5</v>
      </c>
      <c r="C551" s="3">
        <v>0.28000000000000003</v>
      </c>
      <c r="D551" s="15">
        <v>0</v>
      </c>
      <c r="E551" s="15">
        <v>1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</row>
    <row r="552" spans="1:13" x14ac:dyDescent="0.25">
      <c r="A552">
        <v>2018</v>
      </c>
      <c r="B552" s="16">
        <v>52.5</v>
      </c>
      <c r="C552" s="3">
        <v>0.28000000000000003</v>
      </c>
      <c r="D552" s="15">
        <v>0</v>
      </c>
      <c r="E552" s="15">
        <v>0</v>
      </c>
      <c r="F552" s="15">
        <v>0.5</v>
      </c>
      <c r="G552" s="15">
        <v>0</v>
      </c>
      <c r="H552" s="15">
        <v>0</v>
      </c>
      <c r="I552" s="15">
        <v>0.5</v>
      </c>
      <c r="J552" s="15">
        <v>0</v>
      </c>
      <c r="K552" s="15">
        <v>0</v>
      </c>
      <c r="L552" s="15">
        <v>0</v>
      </c>
      <c r="M552" s="15">
        <v>0</v>
      </c>
    </row>
    <row r="553" spans="1:13" x14ac:dyDescent="0.25">
      <c r="A553">
        <v>2018</v>
      </c>
      <c r="B553" s="16">
        <v>53.5</v>
      </c>
      <c r="C553" s="3">
        <v>0.42</v>
      </c>
      <c r="D553" s="15">
        <v>0</v>
      </c>
      <c r="E553" s="15">
        <v>0</v>
      </c>
      <c r="F553" s="15">
        <v>0.33333299999999999</v>
      </c>
      <c r="G553" s="15">
        <v>0</v>
      </c>
      <c r="H553" s="15">
        <v>0.66666700000000001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</row>
    <row r="554" spans="1:13" x14ac:dyDescent="0.25">
      <c r="A554">
        <v>2018</v>
      </c>
      <c r="B554" s="16">
        <v>54.5</v>
      </c>
      <c r="C554" s="3">
        <v>0.14000000000000001</v>
      </c>
      <c r="D554" s="15">
        <v>0</v>
      </c>
      <c r="E554" s="15">
        <v>0</v>
      </c>
      <c r="F554" s="15">
        <v>1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</row>
    <row r="555" spans="1:13" x14ac:dyDescent="0.25">
      <c r="A555">
        <v>2018</v>
      </c>
      <c r="B555" s="16">
        <v>55.5</v>
      </c>
      <c r="C555" s="3">
        <v>0.28000000000000003</v>
      </c>
      <c r="D555" s="15">
        <v>0</v>
      </c>
      <c r="E555" s="15">
        <v>0</v>
      </c>
      <c r="F555" s="15">
        <v>0</v>
      </c>
      <c r="G555" s="15">
        <v>0</v>
      </c>
      <c r="H555" s="15">
        <v>1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</row>
    <row r="556" spans="1:13" x14ac:dyDescent="0.25">
      <c r="A556">
        <v>2018</v>
      </c>
      <c r="B556" s="16">
        <v>56.5</v>
      </c>
      <c r="C556" s="3">
        <v>0.56000000000000005</v>
      </c>
      <c r="D556" s="15">
        <v>0</v>
      </c>
      <c r="E556" s="15">
        <v>0.25</v>
      </c>
      <c r="F556" s="15">
        <v>0</v>
      </c>
      <c r="G556" s="15">
        <v>0.5</v>
      </c>
      <c r="H556" s="15">
        <v>0.25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</row>
    <row r="557" spans="1:13" x14ac:dyDescent="0.25">
      <c r="A557">
        <v>2018</v>
      </c>
      <c r="B557" s="16">
        <v>57.5</v>
      </c>
      <c r="C557" s="3">
        <v>0.42</v>
      </c>
      <c r="D557" s="15">
        <v>0</v>
      </c>
      <c r="E557" s="15">
        <v>0</v>
      </c>
      <c r="F557" s="15">
        <v>0</v>
      </c>
      <c r="G557" s="15">
        <v>0</v>
      </c>
      <c r="H557" s="15">
        <v>0.66666700000000001</v>
      </c>
      <c r="I557" s="15">
        <v>0.33333299999999999</v>
      </c>
      <c r="J557" s="15">
        <v>0</v>
      </c>
      <c r="K557" s="15">
        <v>0</v>
      </c>
      <c r="L557" s="15">
        <v>0</v>
      </c>
      <c r="M557" s="15">
        <v>0</v>
      </c>
    </row>
    <row r="558" spans="1:13" x14ac:dyDescent="0.25">
      <c r="A558">
        <v>2018</v>
      </c>
      <c r="B558" s="16">
        <v>58.5</v>
      </c>
      <c r="C558" s="3">
        <v>0.14000000000000001</v>
      </c>
      <c r="D558" s="15">
        <v>0</v>
      </c>
      <c r="E558" s="15">
        <v>0</v>
      </c>
      <c r="F558" s="15">
        <v>0</v>
      </c>
      <c r="G558" s="15">
        <v>0</v>
      </c>
      <c r="H558" s="15">
        <v>1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</row>
    <row r="559" spans="1:13" x14ac:dyDescent="0.25">
      <c r="A559">
        <v>2018</v>
      </c>
      <c r="B559" s="16">
        <v>59.5</v>
      </c>
      <c r="C559" s="3">
        <v>0.42</v>
      </c>
      <c r="D559" s="15">
        <v>0</v>
      </c>
      <c r="E559" s="15">
        <v>0</v>
      </c>
      <c r="F559" s="15">
        <v>0</v>
      </c>
      <c r="G559" s="15">
        <v>0.33333299999999999</v>
      </c>
      <c r="H559" s="15">
        <v>0.33333299999999999</v>
      </c>
      <c r="I559" s="15">
        <v>0.33333299999999999</v>
      </c>
      <c r="J559" s="15">
        <v>0</v>
      </c>
      <c r="K559" s="15">
        <v>0</v>
      </c>
      <c r="L559" s="15">
        <v>0</v>
      </c>
      <c r="M559" s="15">
        <v>0</v>
      </c>
    </row>
    <row r="560" spans="1:13" x14ac:dyDescent="0.25">
      <c r="A560">
        <v>2018</v>
      </c>
      <c r="B560" s="16">
        <v>60.5</v>
      </c>
      <c r="C560" s="3">
        <v>0.56000000000000005</v>
      </c>
      <c r="D560" s="15">
        <v>0</v>
      </c>
      <c r="E560" s="15">
        <v>0</v>
      </c>
      <c r="F560" s="15">
        <v>0</v>
      </c>
      <c r="G560" s="15">
        <v>0.25</v>
      </c>
      <c r="H560" s="15">
        <v>0.5</v>
      </c>
      <c r="I560" s="15">
        <v>0.25</v>
      </c>
      <c r="J560" s="15">
        <v>0</v>
      </c>
      <c r="K560" s="15">
        <v>0</v>
      </c>
      <c r="L560" s="15">
        <v>0</v>
      </c>
      <c r="M560" s="15">
        <v>0</v>
      </c>
    </row>
    <row r="561" spans="1:13" x14ac:dyDescent="0.25">
      <c r="A561">
        <v>2018</v>
      </c>
      <c r="B561" s="16">
        <v>61.5</v>
      </c>
      <c r="C561" s="3">
        <v>1.4</v>
      </c>
      <c r="D561" s="15">
        <v>0</v>
      </c>
      <c r="E561" s="15">
        <v>0</v>
      </c>
      <c r="F561" s="15">
        <v>0.2</v>
      </c>
      <c r="G561" s="15">
        <v>0.3</v>
      </c>
      <c r="H561" s="15">
        <v>0.4</v>
      </c>
      <c r="I561" s="15">
        <v>0.1</v>
      </c>
      <c r="J561" s="15">
        <v>0</v>
      </c>
      <c r="K561" s="15">
        <v>0</v>
      </c>
      <c r="L561" s="15">
        <v>0</v>
      </c>
      <c r="M561" s="15">
        <v>0</v>
      </c>
    </row>
    <row r="562" spans="1:13" x14ac:dyDescent="0.25">
      <c r="A562">
        <v>2018</v>
      </c>
      <c r="B562" s="16">
        <v>62.5</v>
      </c>
      <c r="C562" s="3">
        <v>1.54</v>
      </c>
      <c r="D562" s="15">
        <v>0</v>
      </c>
      <c r="E562" s="15">
        <v>0</v>
      </c>
      <c r="F562" s="15">
        <v>9.0909100000000007E-2</v>
      </c>
      <c r="G562" s="15">
        <v>0.272727</v>
      </c>
      <c r="H562" s="15">
        <v>0.45454499999999998</v>
      </c>
      <c r="I562" s="15">
        <v>9.0909100000000007E-2</v>
      </c>
      <c r="J562" s="15">
        <v>9.0909100000000007E-2</v>
      </c>
      <c r="K562" s="15">
        <v>0</v>
      </c>
      <c r="L562" s="15">
        <v>0</v>
      </c>
      <c r="M562" s="15">
        <v>0</v>
      </c>
    </row>
    <row r="563" spans="1:13" x14ac:dyDescent="0.25">
      <c r="A563">
        <v>2018</v>
      </c>
      <c r="B563" s="16">
        <v>63.5</v>
      </c>
      <c r="C563" s="3">
        <v>0.98</v>
      </c>
      <c r="D563" s="15">
        <v>0</v>
      </c>
      <c r="E563" s="15">
        <v>0</v>
      </c>
      <c r="F563" s="15">
        <v>0.14285700000000001</v>
      </c>
      <c r="G563" s="15">
        <v>0.42857099999999998</v>
      </c>
      <c r="H563" s="15">
        <v>0.42857099999999998</v>
      </c>
      <c r="I563" s="15">
        <v>0</v>
      </c>
      <c r="J563" s="15">
        <v>0</v>
      </c>
      <c r="K563" s="15">
        <v>0</v>
      </c>
      <c r="L563" s="15">
        <v>0</v>
      </c>
      <c r="M563" s="15">
        <v>0</v>
      </c>
    </row>
    <row r="564" spans="1:13" x14ac:dyDescent="0.25">
      <c r="A564">
        <v>2018</v>
      </c>
      <c r="B564" s="16">
        <v>64.5</v>
      </c>
      <c r="C564" s="3">
        <v>0.84</v>
      </c>
      <c r="D564" s="15">
        <v>0</v>
      </c>
      <c r="E564" s="15">
        <v>0</v>
      </c>
      <c r="F564" s="15">
        <v>0</v>
      </c>
      <c r="G564" s="15">
        <v>0.16666700000000001</v>
      </c>
      <c r="H564" s="15">
        <v>0.16666700000000001</v>
      </c>
      <c r="I564" s="15">
        <v>0.5</v>
      </c>
      <c r="J564" s="15">
        <v>0.16666700000000001</v>
      </c>
      <c r="K564" s="15">
        <v>0</v>
      </c>
      <c r="L564" s="15">
        <v>0</v>
      </c>
      <c r="M564" s="15">
        <v>0</v>
      </c>
    </row>
    <row r="565" spans="1:13" x14ac:dyDescent="0.25">
      <c r="A565">
        <v>2018</v>
      </c>
      <c r="B565" s="16">
        <v>65.5</v>
      </c>
      <c r="C565" s="3">
        <v>0.84</v>
      </c>
      <c r="D565" s="15">
        <v>0</v>
      </c>
      <c r="E565" s="15">
        <v>0</v>
      </c>
      <c r="F565" s="15">
        <v>0</v>
      </c>
      <c r="G565" s="15">
        <v>0</v>
      </c>
      <c r="H565" s="15">
        <v>0.33333299999999999</v>
      </c>
      <c r="I565" s="15">
        <v>0.66666700000000001</v>
      </c>
      <c r="J565" s="15">
        <v>0</v>
      </c>
      <c r="K565" s="15">
        <v>0</v>
      </c>
      <c r="L565" s="15">
        <v>0</v>
      </c>
      <c r="M565" s="15">
        <v>0</v>
      </c>
    </row>
    <row r="566" spans="1:13" x14ac:dyDescent="0.25">
      <c r="A566">
        <v>2018</v>
      </c>
      <c r="B566" s="16">
        <v>66.5</v>
      </c>
      <c r="C566" s="3">
        <v>1.96</v>
      </c>
      <c r="D566" s="15">
        <v>0</v>
      </c>
      <c r="E566" s="15">
        <v>0</v>
      </c>
      <c r="F566" s="15">
        <v>0</v>
      </c>
      <c r="G566" s="15">
        <v>0</v>
      </c>
      <c r="H566" s="15">
        <v>0.42857099999999998</v>
      </c>
      <c r="I566" s="15">
        <v>0.42857099999999998</v>
      </c>
      <c r="J566" s="15">
        <v>0.14285700000000001</v>
      </c>
      <c r="K566" s="15">
        <v>0</v>
      </c>
      <c r="L566" s="15">
        <v>0</v>
      </c>
      <c r="M566" s="15">
        <v>0</v>
      </c>
    </row>
    <row r="567" spans="1:13" x14ac:dyDescent="0.25">
      <c r="A567">
        <v>2018</v>
      </c>
      <c r="B567" s="16">
        <v>67.5</v>
      </c>
      <c r="C567" s="3">
        <v>1.4</v>
      </c>
      <c r="D567" s="15">
        <v>0</v>
      </c>
      <c r="E567" s="15">
        <v>0</v>
      </c>
      <c r="F567" s="15">
        <v>0</v>
      </c>
      <c r="G567" s="15">
        <v>0.1</v>
      </c>
      <c r="H567" s="15">
        <v>0.5</v>
      </c>
      <c r="I567" s="15">
        <v>0.3</v>
      </c>
      <c r="J567" s="15">
        <v>0.1</v>
      </c>
      <c r="K567" s="15">
        <v>0</v>
      </c>
      <c r="L567" s="15">
        <v>0</v>
      </c>
      <c r="M567" s="15">
        <v>0</v>
      </c>
    </row>
    <row r="568" spans="1:13" x14ac:dyDescent="0.25">
      <c r="A568">
        <v>2018</v>
      </c>
      <c r="B568" s="16">
        <v>68.5</v>
      </c>
      <c r="C568" s="3">
        <v>0.7</v>
      </c>
      <c r="D568" s="15">
        <v>0</v>
      </c>
      <c r="E568" s="15">
        <v>0</v>
      </c>
      <c r="F568" s="15">
        <v>0</v>
      </c>
      <c r="G568" s="15">
        <v>0</v>
      </c>
      <c r="H568" s="15">
        <v>0.2</v>
      </c>
      <c r="I568" s="15">
        <v>0.6</v>
      </c>
      <c r="J568" s="15">
        <v>0</v>
      </c>
      <c r="K568" s="15">
        <v>0.2</v>
      </c>
      <c r="L568" s="15">
        <v>0</v>
      </c>
      <c r="M568" s="15">
        <v>0</v>
      </c>
    </row>
    <row r="569" spans="1:13" x14ac:dyDescent="0.25">
      <c r="A569">
        <v>2018</v>
      </c>
      <c r="B569" s="16">
        <v>69.5</v>
      </c>
      <c r="C569" s="3">
        <v>0.7</v>
      </c>
      <c r="D569" s="15">
        <v>0</v>
      </c>
      <c r="E569" s="15">
        <v>0</v>
      </c>
      <c r="F569" s="15">
        <v>0</v>
      </c>
      <c r="G569" s="15">
        <v>0</v>
      </c>
      <c r="H569" s="15">
        <v>0.2</v>
      </c>
      <c r="I569" s="15">
        <v>0.2</v>
      </c>
      <c r="J569" s="15">
        <v>0.6</v>
      </c>
      <c r="K569" s="15">
        <v>0</v>
      </c>
      <c r="L569" s="15">
        <v>0</v>
      </c>
      <c r="M569" s="15">
        <v>0</v>
      </c>
    </row>
    <row r="570" spans="1:13" x14ac:dyDescent="0.25">
      <c r="A570">
        <v>2018</v>
      </c>
      <c r="B570" s="16">
        <v>70.5</v>
      </c>
      <c r="C570" s="3">
        <v>0.7</v>
      </c>
      <c r="D570" s="15">
        <v>0</v>
      </c>
      <c r="E570" s="15">
        <v>0</v>
      </c>
      <c r="F570" s="15">
        <v>0</v>
      </c>
      <c r="G570" s="15">
        <v>0.2</v>
      </c>
      <c r="H570" s="15">
        <v>0.2</v>
      </c>
      <c r="I570" s="15">
        <v>0.2</v>
      </c>
      <c r="J570" s="15">
        <v>0.4</v>
      </c>
      <c r="K570" s="15">
        <v>0</v>
      </c>
      <c r="L570" s="15">
        <v>0</v>
      </c>
      <c r="M570" s="15">
        <v>0</v>
      </c>
    </row>
    <row r="571" spans="1:13" x14ac:dyDescent="0.25">
      <c r="A571">
        <v>2018</v>
      </c>
      <c r="B571" s="16">
        <v>71.5</v>
      </c>
      <c r="C571" s="3">
        <v>0.28000000000000003</v>
      </c>
      <c r="D571" s="15">
        <v>0</v>
      </c>
      <c r="E571" s="15">
        <v>0</v>
      </c>
      <c r="F571" s="15">
        <v>0</v>
      </c>
      <c r="G571" s="15">
        <v>0.5</v>
      </c>
      <c r="H571" s="15">
        <v>0</v>
      </c>
      <c r="I571" s="15">
        <v>0.5</v>
      </c>
      <c r="J571" s="15">
        <v>0</v>
      </c>
      <c r="K571" s="15">
        <v>0</v>
      </c>
      <c r="L571" s="15">
        <v>0</v>
      </c>
      <c r="M571" s="15">
        <v>0</v>
      </c>
    </row>
    <row r="572" spans="1:13" x14ac:dyDescent="0.25">
      <c r="A572">
        <v>2018</v>
      </c>
      <c r="B572" s="16">
        <v>72.5</v>
      </c>
      <c r="C572" s="3">
        <v>0.42</v>
      </c>
      <c r="D572" s="15">
        <v>0</v>
      </c>
      <c r="E572" s="15">
        <v>0</v>
      </c>
      <c r="F572" s="15">
        <v>0</v>
      </c>
      <c r="G572" s="15">
        <v>0.33333299999999999</v>
      </c>
      <c r="H572" s="15">
        <v>0</v>
      </c>
      <c r="I572" s="15">
        <v>0.66666700000000001</v>
      </c>
      <c r="J572" s="15">
        <v>0</v>
      </c>
      <c r="K572" s="15">
        <v>0</v>
      </c>
      <c r="L572" s="15">
        <v>0</v>
      </c>
      <c r="M572" s="15">
        <v>0</v>
      </c>
    </row>
    <row r="573" spans="1:13" x14ac:dyDescent="0.25">
      <c r="A573">
        <v>2018</v>
      </c>
      <c r="B573" s="16">
        <v>73.5</v>
      </c>
      <c r="C573" s="3">
        <v>0.28000000000000003</v>
      </c>
      <c r="D573" s="15">
        <v>0</v>
      </c>
      <c r="E573" s="15">
        <v>0</v>
      </c>
      <c r="F573" s="15">
        <v>0</v>
      </c>
      <c r="G573" s="15">
        <v>0</v>
      </c>
      <c r="H573" s="15">
        <v>0.5</v>
      </c>
      <c r="I573" s="15">
        <v>0.5</v>
      </c>
      <c r="J573" s="15">
        <v>0</v>
      </c>
      <c r="K573" s="15">
        <v>0</v>
      </c>
      <c r="L573" s="15">
        <v>0</v>
      </c>
      <c r="M573" s="15">
        <v>0</v>
      </c>
    </row>
    <row r="574" spans="1:13" x14ac:dyDescent="0.25">
      <c r="A574">
        <v>2018</v>
      </c>
      <c r="B574" s="16">
        <v>74.5</v>
      </c>
      <c r="C574" s="3">
        <v>0.14000000000000001</v>
      </c>
      <c r="D574" s="15">
        <v>0</v>
      </c>
      <c r="E574" s="15">
        <v>0</v>
      </c>
      <c r="F574" s="15">
        <v>0</v>
      </c>
      <c r="G574" s="15">
        <v>0</v>
      </c>
      <c r="H574" s="15">
        <v>1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</row>
    <row r="575" spans="1:13" x14ac:dyDescent="0.25">
      <c r="A575">
        <v>2018</v>
      </c>
      <c r="B575" s="16">
        <v>75.5</v>
      </c>
      <c r="C575" s="3">
        <v>0.56000000000000005</v>
      </c>
      <c r="D575" s="15">
        <v>0</v>
      </c>
      <c r="E575" s="15">
        <v>0</v>
      </c>
      <c r="F575" s="15">
        <v>0</v>
      </c>
      <c r="G575" s="15">
        <v>0</v>
      </c>
      <c r="H575" s="15">
        <v>0.25</v>
      </c>
      <c r="I575" s="15">
        <v>0.5</v>
      </c>
      <c r="J575" s="15">
        <v>0.25</v>
      </c>
      <c r="K575" s="15">
        <v>0</v>
      </c>
      <c r="L575" s="15">
        <v>0</v>
      </c>
      <c r="M575" s="15">
        <v>0</v>
      </c>
    </row>
    <row r="576" spans="1:13" x14ac:dyDescent="0.25">
      <c r="A576">
        <v>2018</v>
      </c>
      <c r="B576" s="16">
        <v>76.5</v>
      </c>
      <c r="C576" s="3">
        <v>0.28000000000000003</v>
      </c>
      <c r="D576" s="15">
        <v>0</v>
      </c>
      <c r="E576" s="15">
        <v>0</v>
      </c>
      <c r="F576" s="15">
        <v>0</v>
      </c>
      <c r="G576" s="15">
        <v>0</v>
      </c>
      <c r="H576" s="15">
        <v>0.5</v>
      </c>
      <c r="I576" s="15">
        <v>0</v>
      </c>
      <c r="J576" s="15">
        <v>0.5</v>
      </c>
      <c r="K576" s="15">
        <v>0</v>
      </c>
      <c r="L576" s="15">
        <v>0</v>
      </c>
      <c r="M576" s="15">
        <v>0</v>
      </c>
    </row>
    <row r="577" spans="1:13" x14ac:dyDescent="0.25">
      <c r="A577">
        <v>2018</v>
      </c>
      <c r="B577" s="16">
        <v>78.5</v>
      </c>
      <c r="C577" s="3">
        <v>0.14000000000000001</v>
      </c>
      <c r="D577" s="15">
        <v>0</v>
      </c>
      <c r="E577" s="15">
        <v>0</v>
      </c>
      <c r="F577" s="15">
        <v>0</v>
      </c>
      <c r="G577" s="15">
        <v>0</v>
      </c>
      <c r="H577" s="15">
        <v>0</v>
      </c>
      <c r="I577" s="15">
        <v>0</v>
      </c>
      <c r="J577" s="15">
        <v>1</v>
      </c>
      <c r="K577" s="15">
        <v>0</v>
      </c>
      <c r="L577" s="15">
        <v>0</v>
      </c>
      <c r="M577" s="15">
        <v>0</v>
      </c>
    </row>
    <row r="578" spans="1:13" x14ac:dyDescent="0.25">
      <c r="A578">
        <v>2018</v>
      </c>
      <c r="B578" s="16">
        <v>79.5</v>
      </c>
      <c r="C578" s="3">
        <v>0.14000000000000001</v>
      </c>
      <c r="D578" s="15">
        <v>0</v>
      </c>
      <c r="E578" s="15">
        <v>0</v>
      </c>
      <c r="F578" s="15">
        <v>0</v>
      </c>
      <c r="G578" s="15">
        <v>0</v>
      </c>
      <c r="H578" s="15">
        <v>0</v>
      </c>
      <c r="I578" s="15">
        <v>1</v>
      </c>
      <c r="J578" s="15">
        <v>0</v>
      </c>
      <c r="K578" s="15">
        <v>0</v>
      </c>
      <c r="L578" s="15">
        <v>0</v>
      </c>
      <c r="M578" s="15">
        <v>0</v>
      </c>
    </row>
    <row r="579" spans="1:13" x14ac:dyDescent="0.25">
      <c r="A579">
        <v>2018</v>
      </c>
      <c r="B579" s="16">
        <v>81.5</v>
      </c>
      <c r="C579" s="3">
        <v>0.14000000000000001</v>
      </c>
      <c r="D579" s="15">
        <v>0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1</v>
      </c>
      <c r="L579" s="15">
        <v>0</v>
      </c>
      <c r="M579" s="15">
        <v>0</v>
      </c>
    </row>
    <row r="580" spans="1:13" x14ac:dyDescent="0.25">
      <c r="A580">
        <v>2018</v>
      </c>
      <c r="B580" s="16">
        <v>82.5</v>
      </c>
      <c r="C580" s="3">
        <v>0.14000000000000001</v>
      </c>
      <c r="D580" s="15">
        <v>0</v>
      </c>
      <c r="E580" s="15">
        <v>0</v>
      </c>
      <c r="F580" s="15">
        <v>0</v>
      </c>
      <c r="G580" s="15">
        <v>0</v>
      </c>
      <c r="H580" s="15">
        <v>0</v>
      </c>
      <c r="I580" s="15">
        <v>0</v>
      </c>
      <c r="J580" s="15">
        <v>1</v>
      </c>
      <c r="K580" s="15">
        <v>0</v>
      </c>
      <c r="L580" s="15">
        <v>0</v>
      </c>
      <c r="M580" s="15">
        <v>0</v>
      </c>
    </row>
    <row r="581" spans="1:13" x14ac:dyDescent="0.25">
      <c r="A581">
        <v>2019</v>
      </c>
      <c r="B581" s="16">
        <v>47.5</v>
      </c>
      <c r="C581" s="3">
        <v>0.14000000000000001</v>
      </c>
      <c r="D581" s="15">
        <v>0</v>
      </c>
      <c r="E581" s="15">
        <v>0</v>
      </c>
      <c r="F581" s="15">
        <v>0</v>
      </c>
      <c r="G581" s="15">
        <v>1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</row>
    <row r="582" spans="1:13" x14ac:dyDescent="0.25">
      <c r="A582">
        <v>2019</v>
      </c>
      <c r="B582" s="16">
        <v>48.5</v>
      </c>
      <c r="C582" s="3">
        <v>0.14000000000000001</v>
      </c>
      <c r="D582" s="15">
        <v>0</v>
      </c>
      <c r="E582" s="15">
        <v>1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</row>
    <row r="583" spans="1:13" x14ac:dyDescent="0.25">
      <c r="A583">
        <v>2019</v>
      </c>
      <c r="B583" s="16">
        <v>51.5</v>
      </c>
      <c r="C583" s="3">
        <v>0.14000000000000001</v>
      </c>
      <c r="D583" s="15">
        <v>0</v>
      </c>
      <c r="E583" s="15">
        <v>0</v>
      </c>
      <c r="F583" s="15">
        <v>0</v>
      </c>
      <c r="G583" s="15">
        <v>1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</row>
    <row r="584" spans="1:13" x14ac:dyDescent="0.25">
      <c r="A584">
        <v>2019</v>
      </c>
      <c r="B584" s="16">
        <v>52.5</v>
      </c>
      <c r="C584" s="3">
        <v>0.14000000000000001</v>
      </c>
      <c r="D584" s="15">
        <v>0</v>
      </c>
      <c r="E584" s="15">
        <v>1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</row>
    <row r="585" spans="1:13" x14ac:dyDescent="0.25">
      <c r="A585">
        <v>2019</v>
      </c>
      <c r="B585" s="16">
        <v>53.5</v>
      </c>
      <c r="C585" s="3">
        <v>0.28000000000000003</v>
      </c>
      <c r="D585" s="15">
        <v>0</v>
      </c>
      <c r="E585" s="15">
        <v>0</v>
      </c>
      <c r="F585" s="15">
        <v>0.5</v>
      </c>
      <c r="G585" s="15">
        <v>0.5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</row>
    <row r="586" spans="1:13" x14ac:dyDescent="0.25">
      <c r="A586">
        <v>2019</v>
      </c>
      <c r="B586" s="16">
        <v>54.5</v>
      </c>
      <c r="C586" s="3">
        <v>0.14000000000000001</v>
      </c>
      <c r="D586" s="15">
        <v>0</v>
      </c>
      <c r="E586" s="15">
        <v>0</v>
      </c>
      <c r="F586" s="15">
        <v>0</v>
      </c>
      <c r="G586" s="15">
        <v>1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</row>
    <row r="587" spans="1:13" x14ac:dyDescent="0.25">
      <c r="A587">
        <v>2019</v>
      </c>
      <c r="B587" s="16">
        <v>55.5</v>
      </c>
      <c r="C587" s="3">
        <v>0.56000000000000005</v>
      </c>
      <c r="D587" s="15">
        <v>0</v>
      </c>
      <c r="E587" s="15">
        <v>0.25</v>
      </c>
      <c r="F587" s="15">
        <v>0.25</v>
      </c>
      <c r="G587" s="15">
        <v>0.5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</row>
    <row r="588" spans="1:13" x14ac:dyDescent="0.25">
      <c r="A588">
        <v>2019</v>
      </c>
      <c r="B588" s="16">
        <v>56.5</v>
      </c>
      <c r="C588" s="3">
        <v>0.28000000000000003</v>
      </c>
      <c r="D588" s="15">
        <v>0</v>
      </c>
      <c r="E588" s="15">
        <v>0</v>
      </c>
      <c r="F588" s="15">
        <v>0.5</v>
      </c>
      <c r="G588" s="15">
        <v>0.5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</row>
    <row r="589" spans="1:13" x14ac:dyDescent="0.25">
      <c r="A589">
        <v>2019</v>
      </c>
      <c r="B589" s="16">
        <v>57.5</v>
      </c>
      <c r="C589" s="3">
        <v>0.7</v>
      </c>
      <c r="D589" s="15">
        <v>0</v>
      </c>
      <c r="E589" s="15">
        <v>0</v>
      </c>
      <c r="F589" s="15">
        <v>0.6</v>
      </c>
      <c r="G589" s="15">
        <v>0.4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</row>
    <row r="590" spans="1:13" x14ac:dyDescent="0.25">
      <c r="A590">
        <v>2019</v>
      </c>
      <c r="B590" s="16">
        <v>58.5</v>
      </c>
      <c r="C590" s="3">
        <v>0.28000000000000003</v>
      </c>
      <c r="D590" s="15">
        <v>0</v>
      </c>
      <c r="E590" s="15">
        <v>0</v>
      </c>
      <c r="F590" s="15">
        <v>0.5</v>
      </c>
      <c r="G590" s="15">
        <v>0.5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</row>
    <row r="591" spans="1:13" x14ac:dyDescent="0.25">
      <c r="A591">
        <v>2019</v>
      </c>
      <c r="B591" s="16">
        <v>59.5</v>
      </c>
      <c r="C591" s="3">
        <v>0.42</v>
      </c>
      <c r="D591" s="15">
        <v>0</v>
      </c>
      <c r="E591" s="15">
        <v>0</v>
      </c>
      <c r="F591" s="15">
        <v>0.66666700000000001</v>
      </c>
      <c r="G591" s="15">
        <v>0</v>
      </c>
      <c r="H591" s="15">
        <v>0.33333299999999999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</row>
    <row r="592" spans="1:13" x14ac:dyDescent="0.25">
      <c r="A592">
        <v>2019</v>
      </c>
      <c r="B592" s="16">
        <v>60.5</v>
      </c>
      <c r="C592" s="3">
        <v>0.42</v>
      </c>
      <c r="D592" s="15">
        <v>0</v>
      </c>
      <c r="E592" s="15">
        <v>0</v>
      </c>
      <c r="F592" s="15">
        <v>0.33333299999999999</v>
      </c>
      <c r="G592" s="15">
        <v>0.33333299999999999</v>
      </c>
      <c r="H592" s="15">
        <v>0</v>
      </c>
      <c r="I592" s="15">
        <v>0.33333299999999999</v>
      </c>
      <c r="J592" s="15">
        <v>0</v>
      </c>
      <c r="K592" s="15">
        <v>0</v>
      </c>
      <c r="L592" s="15">
        <v>0</v>
      </c>
      <c r="M592" s="15">
        <v>0</v>
      </c>
    </row>
    <row r="593" spans="1:13" x14ac:dyDescent="0.25">
      <c r="A593">
        <v>2019</v>
      </c>
      <c r="B593" s="16">
        <v>61.5</v>
      </c>
      <c r="C593" s="3">
        <v>0.28000000000000003</v>
      </c>
      <c r="D593" s="15">
        <v>0</v>
      </c>
      <c r="E593" s="15">
        <v>0</v>
      </c>
      <c r="F593" s="15">
        <v>0</v>
      </c>
      <c r="G593" s="15">
        <v>1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</row>
    <row r="594" spans="1:13" x14ac:dyDescent="0.25">
      <c r="A594">
        <v>2019</v>
      </c>
      <c r="B594" s="16">
        <v>62.5</v>
      </c>
      <c r="C594" s="3">
        <v>0.42</v>
      </c>
      <c r="D594" s="15">
        <v>0</v>
      </c>
      <c r="E594" s="15">
        <v>0</v>
      </c>
      <c r="F594" s="15">
        <v>0</v>
      </c>
      <c r="G594" s="15">
        <v>0.33333299999999999</v>
      </c>
      <c r="H594" s="15">
        <v>0.33333299999999999</v>
      </c>
      <c r="I594" s="15">
        <v>0.33333299999999999</v>
      </c>
      <c r="J594" s="15">
        <v>0</v>
      </c>
      <c r="K594" s="15">
        <v>0</v>
      </c>
      <c r="L594" s="15">
        <v>0</v>
      </c>
      <c r="M594" s="15">
        <v>0</v>
      </c>
    </row>
    <row r="595" spans="1:13" x14ac:dyDescent="0.25">
      <c r="A595">
        <v>2019</v>
      </c>
      <c r="B595" s="16">
        <v>63.5</v>
      </c>
      <c r="C595" s="3">
        <v>0.28000000000000003</v>
      </c>
      <c r="D595" s="15">
        <v>0</v>
      </c>
      <c r="E595" s="15">
        <v>0</v>
      </c>
      <c r="F595" s="15">
        <v>0.5</v>
      </c>
      <c r="G595" s="15">
        <v>0</v>
      </c>
      <c r="H595" s="15">
        <v>0.5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</row>
    <row r="596" spans="1:13" x14ac:dyDescent="0.25">
      <c r="A596">
        <v>2019</v>
      </c>
      <c r="B596" s="16">
        <v>64.5</v>
      </c>
      <c r="C596" s="3">
        <v>0.28000000000000003</v>
      </c>
      <c r="D596" s="15">
        <v>0</v>
      </c>
      <c r="E596" s="15">
        <v>0</v>
      </c>
      <c r="F596" s="15">
        <v>0</v>
      </c>
      <c r="G596" s="15">
        <v>0</v>
      </c>
      <c r="H596" s="15">
        <v>1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</row>
    <row r="597" spans="1:13" x14ac:dyDescent="0.25">
      <c r="A597">
        <v>2019</v>
      </c>
      <c r="B597" s="16">
        <v>65.5</v>
      </c>
      <c r="C597" s="3">
        <v>0.28000000000000003</v>
      </c>
      <c r="D597" s="15">
        <v>0</v>
      </c>
      <c r="E597" s="15">
        <v>0</v>
      </c>
      <c r="F597" s="15">
        <v>0.5</v>
      </c>
      <c r="G597" s="15">
        <v>0</v>
      </c>
      <c r="H597" s="15">
        <v>0.5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</row>
    <row r="598" spans="1:13" x14ac:dyDescent="0.25">
      <c r="A598">
        <v>2019</v>
      </c>
      <c r="B598" s="16">
        <v>66.5</v>
      </c>
      <c r="C598" s="3">
        <v>0.28000000000000003</v>
      </c>
      <c r="D598" s="15">
        <v>0</v>
      </c>
      <c r="E598" s="15">
        <v>0</v>
      </c>
      <c r="F598" s="15">
        <v>0</v>
      </c>
      <c r="G598" s="15">
        <v>0</v>
      </c>
      <c r="H598" s="15">
        <v>0.5</v>
      </c>
      <c r="I598" s="15">
        <v>0.5</v>
      </c>
      <c r="J598" s="15">
        <v>0</v>
      </c>
      <c r="K598" s="15">
        <v>0</v>
      </c>
      <c r="L598" s="15">
        <v>0</v>
      </c>
      <c r="M598" s="15">
        <v>0</v>
      </c>
    </row>
    <row r="599" spans="1:13" x14ac:dyDescent="0.25">
      <c r="A599">
        <v>2019</v>
      </c>
      <c r="B599" s="16">
        <v>67.5</v>
      </c>
      <c r="C599" s="3">
        <v>0.14000000000000001</v>
      </c>
      <c r="D599" s="15">
        <v>0</v>
      </c>
      <c r="E599" s="15">
        <v>0</v>
      </c>
      <c r="F599" s="15">
        <v>1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</row>
    <row r="600" spans="1:13" x14ac:dyDescent="0.25">
      <c r="A600">
        <v>2019</v>
      </c>
      <c r="B600" s="16">
        <v>70.5</v>
      </c>
      <c r="C600" s="3">
        <v>0.42</v>
      </c>
      <c r="D600" s="15">
        <v>0</v>
      </c>
      <c r="E600" s="15">
        <v>0</v>
      </c>
      <c r="F600" s="15">
        <v>0</v>
      </c>
      <c r="G600" s="15">
        <v>0</v>
      </c>
      <c r="H600" s="15">
        <v>0.33333299999999999</v>
      </c>
      <c r="I600" s="15">
        <v>0.66666700000000001</v>
      </c>
      <c r="J600" s="15">
        <v>0</v>
      </c>
      <c r="K600" s="15">
        <v>0</v>
      </c>
      <c r="L600" s="15">
        <v>0</v>
      </c>
      <c r="M600" s="15">
        <v>0</v>
      </c>
    </row>
    <row r="601" spans="1:13" x14ac:dyDescent="0.25">
      <c r="A601">
        <v>2019</v>
      </c>
      <c r="B601" s="16">
        <v>71.5</v>
      </c>
      <c r="C601" s="3">
        <v>0.14000000000000001</v>
      </c>
      <c r="D601" s="15">
        <v>0</v>
      </c>
      <c r="E601" s="15">
        <v>0</v>
      </c>
      <c r="F601" s="15">
        <v>0</v>
      </c>
      <c r="G601" s="15">
        <v>0</v>
      </c>
      <c r="H601" s="15">
        <v>0</v>
      </c>
      <c r="I601" s="15">
        <v>0</v>
      </c>
      <c r="J601" s="15">
        <v>1</v>
      </c>
      <c r="K601" s="15">
        <v>0</v>
      </c>
      <c r="L601" s="15">
        <v>0</v>
      </c>
      <c r="M601" s="15">
        <v>0</v>
      </c>
    </row>
    <row r="602" spans="1:13" x14ac:dyDescent="0.25">
      <c r="A602">
        <v>2019</v>
      </c>
      <c r="B602" s="16">
        <v>72.5</v>
      </c>
      <c r="C602" s="3">
        <v>0.42</v>
      </c>
      <c r="D602" s="15">
        <v>0</v>
      </c>
      <c r="E602" s="15">
        <v>0</v>
      </c>
      <c r="F602" s="15">
        <v>0</v>
      </c>
      <c r="G602" s="15">
        <v>0</v>
      </c>
      <c r="H602" s="15">
        <v>1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</row>
    <row r="603" spans="1:13" x14ac:dyDescent="0.25">
      <c r="A603">
        <v>2019</v>
      </c>
      <c r="B603" s="16">
        <v>73.5</v>
      </c>
      <c r="C603" s="3">
        <v>0.14000000000000001</v>
      </c>
      <c r="D603" s="15">
        <v>0</v>
      </c>
      <c r="E603" s="15">
        <v>0</v>
      </c>
      <c r="F603" s="15">
        <v>0</v>
      </c>
      <c r="G603" s="15">
        <v>0</v>
      </c>
      <c r="H603" s="15">
        <v>0</v>
      </c>
      <c r="I603" s="15">
        <v>1</v>
      </c>
      <c r="J603" s="15">
        <v>0</v>
      </c>
      <c r="K603" s="15">
        <v>0</v>
      </c>
      <c r="L603" s="15">
        <v>0</v>
      </c>
      <c r="M603" s="15">
        <v>0</v>
      </c>
    </row>
    <row r="604" spans="1:13" x14ac:dyDescent="0.25">
      <c r="A604">
        <v>2019</v>
      </c>
      <c r="B604" s="16">
        <v>74.5</v>
      </c>
      <c r="C604" s="3">
        <v>0.28000000000000003</v>
      </c>
      <c r="D604" s="15">
        <v>0</v>
      </c>
      <c r="E604" s="15">
        <v>0</v>
      </c>
      <c r="F604" s="15">
        <v>0</v>
      </c>
      <c r="G604" s="15">
        <v>0</v>
      </c>
      <c r="H604" s="15">
        <v>0.5</v>
      </c>
      <c r="I604" s="15">
        <v>0.5</v>
      </c>
      <c r="J604" s="15">
        <v>0</v>
      </c>
      <c r="K604" s="15">
        <v>0</v>
      </c>
      <c r="L604" s="15">
        <v>0</v>
      </c>
      <c r="M604" s="15">
        <v>0</v>
      </c>
    </row>
    <row r="605" spans="1:13" x14ac:dyDescent="0.25">
      <c r="A605">
        <v>2019</v>
      </c>
      <c r="B605" s="16">
        <v>75.5</v>
      </c>
      <c r="C605" s="3">
        <v>0.7</v>
      </c>
      <c r="D605" s="15">
        <v>0</v>
      </c>
      <c r="E605" s="15">
        <v>0</v>
      </c>
      <c r="F605" s="15">
        <v>0</v>
      </c>
      <c r="G605" s="15">
        <v>0</v>
      </c>
      <c r="H605" s="15">
        <v>0.4</v>
      </c>
      <c r="I605" s="15">
        <v>0.6</v>
      </c>
      <c r="J605" s="15">
        <v>0</v>
      </c>
      <c r="K605" s="15">
        <v>0</v>
      </c>
      <c r="L605" s="15">
        <v>0</v>
      </c>
      <c r="M605" s="15">
        <v>0</v>
      </c>
    </row>
    <row r="606" spans="1:13" x14ac:dyDescent="0.25">
      <c r="A606">
        <v>2019</v>
      </c>
      <c r="B606" s="16">
        <v>77.5</v>
      </c>
      <c r="C606" s="3">
        <v>0.14000000000000001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1</v>
      </c>
      <c r="J606" s="15">
        <v>0</v>
      </c>
      <c r="K606" s="15">
        <v>0</v>
      </c>
      <c r="L606" s="15">
        <v>0</v>
      </c>
      <c r="M606" s="15">
        <v>0</v>
      </c>
    </row>
    <row r="607" spans="1:13" x14ac:dyDescent="0.25">
      <c r="A607">
        <v>2019</v>
      </c>
      <c r="B607" s="16">
        <v>79.5</v>
      </c>
      <c r="C607" s="3">
        <v>0.28000000000000003</v>
      </c>
      <c r="D607" s="15">
        <v>0</v>
      </c>
      <c r="E607" s="15">
        <v>0</v>
      </c>
      <c r="F607" s="15">
        <v>0</v>
      </c>
      <c r="G607" s="15">
        <v>0</v>
      </c>
      <c r="H607" s="15">
        <v>0</v>
      </c>
      <c r="I607" s="15">
        <v>1</v>
      </c>
      <c r="J607" s="15">
        <v>0</v>
      </c>
      <c r="K607" s="15">
        <v>0</v>
      </c>
      <c r="L607" s="15">
        <v>0</v>
      </c>
      <c r="M607" s="15">
        <v>0</v>
      </c>
    </row>
    <row r="608" spans="1:13" x14ac:dyDescent="0.25">
      <c r="A608">
        <v>2019</v>
      </c>
      <c r="B608" s="16">
        <v>80.5</v>
      </c>
      <c r="C608" s="3">
        <v>0.14000000000000001</v>
      </c>
      <c r="D608" s="15">
        <v>0</v>
      </c>
      <c r="E608" s="15">
        <v>0</v>
      </c>
      <c r="F608" s="15">
        <v>0</v>
      </c>
      <c r="G608" s="15">
        <v>0</v>
      </c>
      <c r="H608" s="15">
        <v>1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</row>
    <row r="609" spans="1:13" x14ac:dyDescent="0.25">
      <c r="A609">
        <v>2019</v>
      </c>
      <c r="B609" s="16">
        <v>81.5</v>
      </c>
      <c r="C609" s="3">
        <v>0.28000000000000003</v>
      </c>
      <c r="D609" s="15">
        <v>0</v>
      </c>
      <c r="E609" s="15">
        <v>0</v>
      </c>
      <c r="F609" s="15">
        <v>0</v>
      </c>
      <c r="G609" s="15">
        <v>0</v>
      </c>
      <c r="H609" s="15">
        <v>0.5</v>
      </c>
      <c r="I609" s="15">
        <v>0.5</v>
      </c>
      <c r="J609" s="15">
        <v>0</v>
      </c>
      <c r="K609" s="15">
        <v>0</v>
      </c>
      <c r="L609" s="15">
        <v>0</v>
      </c>
      <c r="M609" s="15">
        <v>0</v>
      </c>
    </row>
    <row r="610" spans="1:13" x14ac:dyDescent="0.25">
      <c r="A610">
        <v>2019</v>
      </c>
      <c r="B610" s="16">
        <v>83.5</v>
      </c>
      <c r="C610" s="3">
        <v>0.14000000000000001</v>
      </c>
      <c r="D610" s="15">
        <v>0</v>
      </c>
      <c r="E610" s="15">
        <v>0</v>
      </c>
      <c r="F610" s="15">
        <v>0</v>
      </c>
      <c r="G610" s="15">
        <v>0</v>
      </c>
      <c r="H610" s="15">
        <v>0</v>
      </c>
      <c r="I610" s="15">
        <v>1</v>
      </c>
      <c r="J610" s="15">
        <v>0</v>
      </c>
      <c r="K610" s="15">
        <v>0</v>
      </c>
      <c r="L610" s="15">
        <v>0</v>
      </c>
      <c r="M610" s="15">
        <v>0</v>
      </c>
    </row>
    <row r="611" spans="1:13" x14ac:dyDescent="0.25">
      <c r="A611">
        <v>2019</v>
      </c>
      <c r="B611" s="16">
        <v>89.5</v>
      </c>
      <c r="C611" s="3">
        <v>0.14000000000000001</v>
      </c>
      <c r="D611" s="15">
        <v>0</v>
      </c>
      <c r="E611" s="15">
        <v>0</v>
      </c>
      <c r="F611" s="15">
        <v>0</v>
      </c>
      <c r="G611" s="15">
        <v>0</v>
      </c>
      <c r="H611" s="15">
        <v>0</v>
      </c>
      <c r="I611" s="15">
        <v>1</v>
      </c>
      <c r="J611" s="15">
        <v>0</v>
      </c>
      <c r="K611" s="15">
        <v>0</v>
      </c>
      <c r="L611" s="15">
        <v>0</v>
      </c>
      <c r="M611" s="15">
        <v>0</v>
      </c>
    </row>
    <row r="612" spans="1:13" x14ac:dyDescent="0.25">
      <c r="A612">
        <v>2020</v>
      </c>
      <c r="B612" s="16">
        <v>47.5</v>
      </c>
      <c r="C612" s="3">
        <v>0.14000000000000001</v>
      </c>
      <c r="D612" s="15">
        <v>0</v>
      </c>
      <c r="E612" s="15">
        <v>1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</row>
    <row r="613" spans="1:13" x14ac:dyDescent="0.25">
      <c r="A613">
        <v>2020</v>
      </c>
      <c r="B613" s="16">
        <v>51.5</v>
      </c>
      <c r="C613" s="3">
        <v>0.14000000000000001</v>
      </c>
      <c r="D613" s="15">
        <v>0</v>
      </c>
      <c r="E613" s="15">
        <v>0</v>
      </c>
      <c r="F613" s="15">
        <v>1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</row>
    <row r="614" spans="1:13" x14ac:dyDescent="0.25">
      <c r="A614">
        <v>2020</v>
      </c>
      <c r="B614" s="16">
        <v>52.5</v>
      </c>
      <c r="C614" s="3">
        <v>0.14000000000000001</v>
      </c>
      <c r="D614" s="15">
        <v>0</v>
      </c>
      <c r="E614" s="15">
        <v>0</v>
      </c>
      <c r="F614" s="15">
        <v>0</v>
      </c>
      <c r="G614" s="15">
        <v>1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</row>
    <row r="615" spans="1:13" x14ac:dyDescent="0.25">
      <c r="A615">
        <v>2020</v>
      </c>
      <c r="B615" s="16">
        <v>57.5</v>
      </c>
      <c r="C615" s="3">
        <v>0.14000000000000001</v>
      </c>
      <c r="D615" s="15">
        <v>0</v>
      </c>
      <c r="E615" s="15">
        <v>0</v>
      </c>
      <c r="F615" s="15">
        <v>0</v>
      </c>
      <c r="G615" s="15">
        <v>1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</row>
    <row r="616" spans="1:13" x14ac:dyDescent="0.25">
      <c r="A616">
        <v>2020</v>
      </c>
      <c r="B616" s="16">
        <v>61.5</v>
      </c>
      <c r="C616" s="3">
        <v>0.14000000000000001</v>
      </c>
      <c r="D616" s="15">
        <v>0</v>
      </c>
      <c r="E616" s="15">
        <v>0</v>
      </c>
      <c r="F616" s="15">
        <v>1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</row>
    <row r="617" spans="1:13" x14ac:dyDescent="0.25">
      <c r="A617">
        <v>2020</v>
      </c>
      <c r="B617" s="16">
        <v>66.5</v>
      </c>
      <c r="C617" s="3">
        <v>0.14000000000000001</v>
      </c>
      <c r="D617" s="15">
        <v>0</v>
      </c>
      <c r="E617" s="15">
        <v>0</v>
      </c>
      <c r="F617" s="15">
        <v>1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</row>
    <row r="618" spans="1:13" x14ac:dyDescent="0.25">
      <c r="A618">
        <v>2020</v>
      </c>
      <c r="B618" s="16">
        <v>75.5</v>
      </c>
      <c r="C618" s="3">
        <v>0.14000000000000001</v>
      </c>
      <c r="D618" s="15">
        <v>0</v>
      </c>
      <c r="E618" s="15">
        <v>0</v>
      </c>
      <c r="F618" s="15">
        <v>0</v>
      </c>
      <c r="G618" s="15">
        <v>1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DO43"/>
  <sheetViews>
    <sheetView topLeftCell="A19" workbookViewId="0">
      <selection activeCell="A2" sqref="A2:DO43"/>
    </sheetView>
  </sheetViews>
  <sheetFormatPr defaultRowHeight="15" x14ac:dyDescent="0.25"/>
  <cols>
    <col min="2" max="2" width="13.28515625" style="2" customWidth="1"/>
    <col min="3" max="119" width="9.5703125" bestFit="1" customWidth="1"/>
  </cols>
  <sheetData>
    <row r="1" spans="1:119" x14ac:dyDescent="0.25">
      <c r="A1" t="s">
        <v>0</v>
      </c>
      <c r="B1" s="2" t="s">
        <v>2</v>
      </c>
      <c r="C1">
        <v>0.5</v>
      </c>
      <c r="D1">
        <v>1.5</v>
      </c>
      <c r="E1">
        <v>2.5</v>
      </c>
      <c r="F1">
        <v>3.5</v>
      </c>
      <c r="G1">
        <v>4.5</v>
      </c>
      <c r="H1">
        <v>5.5</v>
      </c>
      <c r="I1">
        <v>6.5</v>
      </c>
      <c r="J1">
        <v>7.5</v>
      </c>
      <c r="K1">
        <v>8.5</v>
      </c>
      <c r="L1">
        <v>9.5</v>
      </c>
      <c r="M1">
        <v>10.5</v>
      </c>
      <c r="N1">
        <v>11.5</v>
      </c>
      <c r="O1">
        <v>12.5</v>
      </c>
      <c r="P1">
        <v>13.5</v>
      </c>
      <c r="Q1">
        <v>14.5</v>
      </c>
      <c r="R1">
        <v>15.5</v>
      </c>
      <c r="S1">
        <v>16.5</v>
      </c>
      <c r="T1">
        <v>17.5</v>
      </c>
      <c r="U1">
        <v>18.5</v>
      </c>
      <c r="V1">
        <v>19.5</v>
      </c>
      <c r="W1">
        <v>20.5</v>
      </c>
      <c r="X1">
        <v>21.5</v>
      </c>
      <c r="Y1">
        <v>22.5</v>
      </c>
      <c r="Z1">
        <v>23.5</v>
      </c>
      <c r="AA1">
        <v>24.5</v>
      </c>
      <c r="AB1">
        <v>25.5</v>
      </c>
      <c r="AC1">
        <v>26.5</v>
      </c>
      <c r="AD1">
        <v>27.5</v>
      </c>
      <c r="AE1">
        <v>28.5</v>
      </c>
      <c r="AF1">
        <v>29.5</v>
      </c>
      <c r="AG1">
        <v>30.5</v>
      </c>
      <c r="AH1">
        <v>31.5</v>
      </c>
      <c r="AI1">
        <v>32.5</v>
      </c>
      <c r="AJ1">
        <v>33.5</v>
      </c>
      <c r="AK1">
        <v>34.5</v>
      </c>
      <c r="AL1">
        <v>35.5</v>
      </c>
      <c r="AM1">
        <v>36.5</v>
      </c>
      <c r="AN1">
        <v>37.5</v>
      </c>
      <c r="AO1">
        <v>38.5</v>
      </c>
      <c r="AP1">
        <v>39.5</v>
      </c>
      <c r="AQ1">
        <v>40.5</v>
      </c>
      <c r="AR1">
        <v>41.5</v>
      </c>
      <c r="AS1">
        <v>42.5</v>
      </c>
      <c r="AT1">
        <v>43.5</v>
      </c>
      <c r="AU1">
        <v>44.5</v>
      </c>
      <c r="AV1">
        <v>45.5</v>
      </c>
      <c r="AW1">
        <v>46.5</v>
      </c>
      <c r="AX1">
        <v>47.5</v>
      </c>
      <c r="AY1">
        <v>48.5</v>
      </c>
      <c r="AZ1">
        <v>49.5</v>
      </c>
      <c r="BA1">
        <v>50.5</v>
      </c>
      <c r="BB1">
        <v>51.5</v>
      </c>
      <c r="BC1">
        <v>52.5</v>
      </c>
      <c r="BD1">
        <v>53.5</v>
      </c>
      <c r="BE1">
        <v>54.5</v>
      </c>
      <c r="BF1">
        <v>55.5</v>
      </c>
      <c r="BG1">
        <v>56.5</v>
      </c>
      <c r="BH1">
        <v>57.5</v>
      </c>
      <c r="BI1">
        <v>58.5</v>
      </c>
      <c r="BJ1">
        <v>59.5</v>
      </c>
      <c r="BK1">
        <v>60.5</v>
      </c>
      <c r="BL1">
        <v>61.5</v>
      </c>
      <c r="BM1">
        <v>62.5</v>
      </c>
      <c r="BN1">
        <v>63.5</v>
      </c>
      <c r="BO1">
        <v>64.5</v>
      </c>
      <c r="BP1">
        <v>65.5</v>
      </c>
      <c r="BQ1">
        <v>66.5</v>
      </c>
      <c r="BR1">
        <v>67.5</v>
      </c>
      <c r="BS1">
        <v>68.5</v>
      </c>
      <c r="BT1">
        <v>69.5</v>
      </c>
      <c r="BU1">
        <v>70.5</v>
      </c>
      <c r="BV1">
        <v>71.5</v>
      </c>
      <c r="BW1">
        <v>72.5</v>
      </c>
      <c r="BX1">
        <v>73.5</v>
      </c>
      <c r="BY1">
        <v>74.5</v>
      </c>
      <c r="BZ1">
        <v>75.5</v>
      </c>
      <c r="CA1">
        <v>76.5</v>
      </c>
      <c r="CB1">
        <v>77.5</v>
      </c>
      <c r="CC1">
        <v>78.5</v>
      </c>
      <c r="CD1">
        <v>79.5</v>
      </c>
      <c r="CE1">
        <v>80.5</v>
      </c>
      <c r="CF1">
        <v>81.5</v>
      </c>
      <c r="CG1">
        <v>82.5</v>
      </c>
      <c r="CH1">
        <v>83.5</v>
      </c>
      <c r="CI1">
        <v>84.5</v>
      </c>
      <c r="CJ1">
        <v>85.5</v>
      </c>
      <c r="CK1">
        <v>86.5</v>
      </c>
      <c r="CL1">
        <v>87.5</v>
      </c>
      <c r="CM1">
        <v>88.5</v>
      </c>
      <c r="CN1">
        <v>89.5</v>
      </c>
      <c r="CO1">
        <v>90.5</v>
      </c>
      <c r="CP1">
        <v>91.5</v>
      </c>
      <c r="CQ1">
        <v>92.5</v>
      </c>
      <c r="CR1">
        <v>93.5</v>
      </c>
      <c r="CS1">
        <v>94.5</v>
      </c>
      <c r="CT1">
        <v>95.5</v>
      </c>
      <c r="CU1">
        <v>96.5</v>
      </c>
      <c r="CV1">
        <v>97.5</v>
      </c>
      <c r="CW1">
        <v>98.5</v>
      </c>
      <c r="CX1">
        <v>99.5</v>
      </c>
      <c r="CY1">
        <v>100.5</v>
      </c>
      <c r="CZ1">
        <v>101.5</v>
      </c>
      <c r="DA1">
        <v>102.5</v>
      </c>
      <c r="DB1">
        <v>103.5</v>
      </c>
      <c r="DC1">
        <v>104.5</v>
      </c>
      <c r="DD1">
        <v>105.5</v>
      </c>
      <c r="DE1">
        <v>106.5</v>
      </c>
      <c r="DF1">
        <v>107.5</v>
      </c>
      <c r="DG1">
        <v>108.5</v>
      </c>
      <c r="DH1">
        <v>109.5</v>
      </c>
      <c r="DI1">
        <v>110.5</v>
      </c>
      <c r="DJ1">
        <v>111.5</v>
      </c>
      <c r="DK1">
        <v>112.5</v>
      </c>
      <c r="DL1">
        <v>113.5</v>
      </c>
      <c r="DM1">
        <v>114.5</v>
      </c>
      <c r="DN1">
        <v>115.5</v>
      </c>
      <c r="DO1">
        <v>116.5</v>
      </c>
    </row>
    <row r="2" spans="1:119" x14ac:dyDescent="0.25">
      <c r="A2" s="2">
        <v>1978</v>
      </c>
      <c r="B2" s="2">
        <v>123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6.0000000000000002E-5</v>
      </c>
      <c r="AJ2" s="5">
        <v>6.9999999999999994E-5</v>
      </c>
      <c r="AK2" s="5">
        <v>1.6000000000000001E-4</v>
      </c>
      <c r="AL2" s="5">
        <v>3.8999999999999999E-4</v>
      </c>
      <c r="AM2" s="5">
        <v>3.4000000000000002E-4</v>
      </c>
      <c r="AN2" s="5">
        <v>5.4000000000000001E-4</v>
      </c>
      <c r="AO2" s="5">
        <v>9.6000000000000002E-4</v>
      </c>
      <c r="AP2" s="5">
        <v>1.2600000000000001E-3</v>
      </c>
      <c r="AQ2" s="5">
        <v>2.3900000000000002E-3</v>
      </c>
      <c r="AR2" s="5">
        <v>3.8899999999999998E-3</v>
      </c>
      <c r="AS2" s="5">
        <v>5.5300000000000002E-3</v>
      </c>
      <c r="AT2" s="5">
        <v>6.3800000000000003E-3</v>
      </c>
      <c r="AU2" s="5">
        <v>7.2199999999999999E-3</v>
      </c>
      <c r="AV2" s="5">
        <v>9.75E-3</v>
      </c>
      <c r="AW2" s="5">
        <v>1.302E-2</v>
      </c>
      <c r="AX2" s="5">
        <v>1.474E-2</v>
      </c>
      <c r="AY2" s="5">
        <v>1.7749999999999998E-2</v>
      </c>
      <c r="AZ2" s="5">
        <v>1.8880000000000001E-2</v>
      </c>
      <c r="BA2" s="5">
        <v>2.332E-2</v>
      </c>
      <c r="BB2" s="5">
        <v>2.545E-2</v>
      </c>
      <c r="BC2" s="5">
        <v>2.6329999999999999E-2</v>
      </c>
      <c r="BD2" s="5">
        <v>2.886E-2</v>
      </c>
      <c r="BE2" s="5">
        <v>3.0370000000000001E-2</v>
      </c>
      <c r="BF2" s="5">
        <v>2.81E-2</v>
      </c>
      <c r="BG2" s="5">
        <v>3.2710000000000003E-2</v>
      </c>
      <c r="BH2" s="5">
        <v>3.9960000000000002E-2</v>
      </c>
      <c r="BI2" s="5">
        <v>4.2520000000000002E-2</v>
      </c>
      <c r="BJ2" s="5">
        <v>4.1820000000000003E-2</v>
      </c>
      <c r="BK2" s="5">
        <v>4.5949999999999998E-2</v>
      </c>
      <c r="BL2" s="5">
        <v>4.4990000000000002E-2</v>
      </c>
      <c r="BM2" s="5">
        <v>4.5580000000000002E-2</v>
      </c>
      <c r="BN2" s="5">
        <v>4.3040000000000002E-2</v>
      </c>
      <c r="BO2" s="5">
        <v>3.7560000000000003E-2</v>
      </c>
      <c r="BP2" s="5">
        <v>4.2590000000000003E-2</v>
      </c>
      <c r="BQ2" s="5">
        <v>3.6290000000000003E-2</v>
      </c>
      <c r="BR2" s="5">
        <v>3.3570000000000003E-2</v>
      </c>
      <c r="BS2" s="5">
        <v>2.5510000000000001E-2</v>
      </c>
      <c r="BT2" s="5">
        <v>2.4840000000000001E-2</v>
      </c>
      <c r="BU2" s="5">
        <v>2.4330000000000001E-2</v>
      </c>
      <c r="BV2" s="5">
        <v>2.1239999999999998E-2</v>
      </c>
      <c r="BW2" s="5">
        <v>1.8749999999999999E-2</v>
      </c>
      <c r="BX2" s="5">
        <v>1.8890000000000001E-2</v>
      </c>
      <c r="BY2" s="5">
        <v>1.504E-2</v>
      </c>
      <c r="BZ2" s="5">
        <v>1.2869999999999999E-2</v>
      </c>
      <c r="CA2" s="5">
        <v>1.3509999999999999E-2</v>
      </c>
      <c r="CB2" s="5">
        <v>1.299E-2</v>
      </c>
      <c r="CC2" s="5">
        <v>9.8600000000000007E-3</v>
      </c>
      <c r="CD2" s="5">
        <v>1.0160000000000001E-2</v>
      </c>
      <c r="CE2" s="5">
        <v>7.7200000000000003E-3</v>
      </c>
      <c r="CF2" s="5">
        <v>7.1399999999999996E-3</v>
      </c>
      <c r="CG2" s="5">
        <v>5.5199999999999997E-3</v>
      </c>
      <c r="CH2" s="5">
        <v>5.6600000000000001E-3</v>
      </c>
      <c r="CI2" s="5">
        <v>3.8E-3</v>
      </c>
      <c r="CJ2" s="5">
        <v>2.2300000000000002E-3</v>
      </c>
      <c r="CK2" s="5">
        <v>2.2699999999999999E-3</v>
      </c>
      <c r="CL2" s="5">
        <v>1.23E-3</v>
      </c>
      <c r="CM2" s="5">
        <v>1.47E-3</v>
      </c>
      <c r="CN2" s="5">
        <v>6.4000000000000005E-4</v>
      </c>
      <c r="CO2" s="5">
        <v>5.9000000000000003E-4</v>
      </c>
      <c r="CP2" s="5">
        <v>5.2999999999999998E-4</v>
      </c>
      <c r="CQ2" s="5">
        <v>1.8000000000000001E-4</v>
      </c>
      <c r="CR2" s="5">
        <v>3.6000000000000002E-4</v>
      </c>
      <c r="CS2" s="5">
        <v>1.7000000000000001E-4</v>
      </c>
      <c r="CT2" s="5">
        <v>6.0000000000000002E-5</v>
      </c>
      <c r="CU2" s="5">
        <v>0</v>
      </c>
      <c r="CV2" s="5">
        <v>5.0000000000000002E-5</v>
      </c>
      <c r="CW2" s="5">
        <v>0</v>
      </c>
      <c r="CX2" s="5">
        <v>0</v>
      </c>
      <c r="CY2" s="5">
        <v>6.0000000000000002E-5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</row>
    <row r="3" spans="1:119" x14ac:dyDescent="0.25">
      <c r="A3" s="2">
        <v>1979</v>
      </c>
      <c r="B3" s="2">
        <v>126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6.0000000000000002E-5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3.0000000000000001E-5</v>
      </c>
      <c r="AD3" s="5">
        <v>0</v>
      </c>
      <c r="AE3" s="5">
        <v>0</v>
      </c>
      <c r="AF3" s="5">
        <v>0</v>
      </c>
      <c r="AG3" s="5">
        <v>0</v>
      </c>
      <c r="AH3" s="5">
        <v>4.0999999999999999E-4</v>
      </c>
      <c r="AI3" s="5">
        <v>2.9E-4</v>
      </c>
      <c r="AJ3" s="5">
        <v>4.6999999999999999E-4</v>
      </c>
      <c r="AK3" s="5">
        <v>1.5399999999999999E-3</v>
      </c>
      <c r="AL3" s="5">
        <v>1.72E-3</v>
      </c>
      <c r="AM3" s="5">
        <v>1.5100000000000001E-3</v>
      </c>
      <c r="AN3" s="5">
        <v>3.5400000000000002E-3</v>
      </c>
      <c r="AO3" s="5">
        <v>4.3499999999999997E-3</v>
      </c>
      <c r="AP3" s="5">
        <v>6.5300000000000002E-3</v>
      </c>
      <c r="AQ3" s="5">
        <v>8.0999999999999996E-3</v>
      </c>
      <c r="AR3" s="5">
        <v>1.2239999999999999E-2</v>
      </c>
      <c r="AS3" s="5">
        <v>1.21E-2</v>
      </c>
      <c r="AT3" s="5">
        <v>1.2869999999999999E-2</v>
      </c>
      <c r="AU3" s="5">
        <v>1.711E-2</v>
      </c>
      <c r="AV3" s="5">
        <v>1.401E-2</v>
      </c>
      <c r="AW3" s="5">
        <v>1.619E-2</v>
      </c>
      <c r="AX3" s="5">
        <v>1.8350000000000002E-2</v>
      </c>
      <c r="AY3" s="5">
        <v>2.036E-2</v>
      </c>
      <c r="AZ3" s="5">
        <v>1.423E-2</v>
      </c>
      <c r="BA3" s="5">
        <v>1.9949999999999999E-2</v>
      </c>
      <c r="BB3" s="5">
        <v>1.866E-2</v>
      </c>
      <c r="BC3" s="5">
        <v>2.044E-2</v>
      </c>
      <c r="BD3" s="5">
        <v>2.0160000000000001E-2</v>
      </c>
      <c r="BE3" s="5">
        <v>2.0070000000000001E-2</v>
      </c>
      <c r="BF3" s="5">
        <v>2.206E-2</v>
      </c>
      <c r="BG3" s="5">
        <v>2.2950000000000002E-2</v>
      </c>
      <c r="BH3" s="5">
        <v>2.4930000000000001E-2</v>
      </c>
      <c r="BI3" s="5">
        <v>2.4150000000000001E-2</v>
      </c>
      <c r="BJ3" s="5">
        <v>2.563E-2</v>
      </c>
      <c r="BK3" s="5">
        <v>2.64E-2</v>
      </c>
      <c r="BL3" s="5">
        <v>2.734E-2</v>
      </c>
      <c r="BM3" s="5">
        <v>2.8819999999999998E-2</v>
      </c>
      <c r="BN3" s="5">
        <v>3.1559999999999998E-2</v>
      </c>
      <c r="BO3" s="5">
        <v>3.4009999999999999E-2</v>
      </c>
      <c r="BP3" s="5">
        <v>3.0700000000000002E-2</v>
      </c>
      <c r="BQ3" s="5">
        <v>3.5959999999999999E-2</v>
      </c>
      <c r="BR3" s="5">
        <v>3.6240000000000001E-2</v>
      </c>
      <c r="BS3" s="5">
        <v>3.27E-2</v>
      </c>
      <c r="BT3" s="5">
        <v>3.2870000000000003E-2</v>
      </c>
      <c r="BU3" s="5">
        <v>3.1040000000000002E-2</v>
      </c>
      <c r="BV3" s="5">
        <v>3.1060000000000001E-2</v>
      </c>
      <c r="BW3" s="5">
        <v>3.1949999999999999E-2</v>
      </c>
      <c r="BX3" s="5">
        <v>2.9559999999999999E-2</v>
      </c>
      <c r="BY3" s="5">
        <v>2.657E-2</v>
      </c>
      <c r="BZ3" s="5">
        <v>2.0480000000000002E-2</v>
      </c>
      <c r="CA3" s="5">
        <v>2.0619999999999999E-2</v>
      </c>
      <c r="CB3" s="5">
        <v>1.8460000000000001E-2</v>
      </c>
      <c r="CC3" s="5">
        <v>1.6379999999999999E-2</v>
      </c>
      <c r="CD3" s="5">
        <v>1.342E-2</v>
      </c>
      <c r="CE3" s="5">
        <v>9.4400000000000005E-3</v>
      </c>
      <c r="CF3" s="5">
        <v>8.77E-3</v>
      </c>
      <c r="CG3" s="5">
        <v>6.8900000000000003E-3</v>
      </c>
      <c r="CH3" s="5">
        <v>8.0700000000000008E-3</v>
      </c>
      <c r="CI3" s="5">
        <v>4.7999999999999996E-3</v>
      </c>
      <c r="CJ3" s="5">
        <v>5.47E-3</v>
      </c>
      <c r="CK3" s="5">
        <v>4.4200000000000003E-3</v>
      </c>
      <c r="CL3" s="5">
        <v>3.0000000000000001E-3</v>
      </c>
      <c r="CM3" s="5">
        <v>2.0500000000000002E-3</v>
      </c>
      <c r="CN3" s="5">
        <v>2.0699999999999998E-3</v>
      </c>
      <c r="CO3" s="5">
        <v>1.08E-3</v>
      </c>
      <c r="CP3" s="5">
        <v>7.2000000000000005E-4</v>
      </c>
      <c r="CQ3" s="5">
        <v>7.9000000000000001E-4</v>
      </c>
      <c r="CR3" s="5">
        <v>4.8000000000000001E-4</v>
      </c>
      <c r="CS3" s="5">
        <v>3.3E-4</v>
      </c>
      <c r="CT3" s="5">
        <v>2.4000000000000001E-4</v>
      </c>
      <c r="CU3" s="5">
        <v>1.1E-4</v>
      </c>
      <c r="CV3" s="5">
        <v>1.1E-4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</row>
    <row r="4" spans="1:119" x14ac:dyDescent="0.25">
      <c r="A4" s="2">
        <v>1980</v>
      </c>
      <c r="B4" s="2">
        <v>135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2.0000000000000002E-5</v>
      </c>
      <c r="AI4" s="5">
        <v>0</v>
      </c>
      <c r="AJ4" s="5">
        <v>0</v>
      </c>
      <c r="AK4" s="5">
        <v>6.0000000000000002E-5</v>
      </c>
      <c r="AL4" s="5">
        <v>3.3E-4</v>
      </c>
      <c r="AM4" s="5">
        <v>7.1000000000000002E-4</v>
      </c>
      <c r="AN4" s="5">
        <v>1.1000000000000001E-3</v>
      </c>
      <c r="AO4" s="5">
        <v>2.0600000000000002E-3</v>
      </c>
      <c r="AP4" s="5">
        <v>5.3499999999999997E-3</v>
      </c>
      <c r="AQ4" s="5">
        <v>7.7000000000000002E-3</v>
      </c>
      <c r="AR4" s="5">
        <v>1.576E-2</v>
      </c>
      <c r="AS4" s="5">
        <v>2.461E-2</v>
      </c>
      <c r="AT4" s="5">
        <v>3.1859999999999999E-2</v>
      </c>
      <c r="AU4" s="5">
        <v>3.7609999999999998E-2</v>
      </c>
      <c r="AV4" s="5">
        <v>4.1480000000000003E-2</v>
      </c>
      <c r="AW4" s="5">
        <v>4.3319999999999997E-2</v>
      </c>
      <c r="AX4" s="5">
        <v>4.1000000000000002E-2</v>
      </c>
      <c r="AY4" s="5">
        <v>3.9219999999999998E-2</v>
      </c>
      <c r="AZ4" s="5">
        <v>3.6499999999999998E-2</v>
      </c>
      <c r="BA4" s="5">
        <v>3.671E-2</v>
      </c>
      <c r="BB4" s="5">
        <v>3.3050000000000003E-2</v>
      </c>
      <c r="BC4" s="5">
        <v>2.7910000000000001E-2</v>
      </c>
      <c r="BD4" s="5">
        <v>2.443E-2</v>
      </c>
      <c r="BE4" s="5">
        <v>2.4219999999999998E-2</v>
      </c>
      <c r="BF4" s="5">
        <v>2.4340000000000001E-2</v>
      </c>
      <c r="BG4" s="5">
        <v>1.7919999999999998E-2</v>
      </c>
      <c r="BH4" s="5">
        <v>1.941E-2</v>
      </c>
      <c r="BI4" s="5">
        <v>1.8239999999999999E-2</v>
      </c>
      <c r="BJ4" s="5">
        <v>1.6490000000000001E-2</v>
      </c>
      <c r="BK4" s="5">
        <v>1.474E-2</v>
      </c>
      <c r="BL4" s="5">
        <v>1.7180000000000001E-2</v>
      </c>
      <c r="BM4" s="5">
        <v>1.7500000000000002E-2</v>
      </c>
      <c r="BN4" s="5">
        <v>1.6549999999999999E-2</v>
      </c>
      <c r="BO4" s="5">
        <v>1.738E-2</v>
      </c>
      <c r="BP4" s="5">
        <v>2.044E-2</v>
      </c>
      <c r="BQ4" s="5">
        <v>2.0629999999999999E-2</v>
      </c>
      <c r="BR4" s="5">
        <v>2.2749999999999999E-2</v>
      </c>
      <c r="BS4" s="5">
        <v>2.087E-2</v>
      </c>
      <c r="BT4" s="5">
        <v>2.1170000000000001E-2</v>
      </c>
      <c r="BU4" s="5">
        <v>2.2339999999999999E-2</v>
      </c>
      <c r="BV4" s="5">
        <v>2.197E-2</v>
      </c>
      <c r="BW4" s="5">
        <v>2.2440000000000002E-2</v>
      </c>
      <c r="BX4" s="5">
        <v>2.1440000000000001E-2</v>
      </c>
      <c r="BY4" s="5">
        <v>2.3060000000000001E-2</v>
      </c>
      <c r="BZ4" s="5">
        <v>1.856E-2</v>
      </c>
      <c r="CA4" s="5">
        <v>1.8540000000000001E-2</v>
      </c>
      <c r="CB4" s="5">
        <v>1.426E-2</v>
      </c>
      <c r="CC4" s="5">
        <v>1.393E-2</v>
      </c>
      <c r="CD4" s="5">
        <v>1.115E-2</v>
      </c>
      <c r="CE4" s="5">
        <v>9.5200000000000007E-3</v>
      </c>
      <c r="CF4" s="5">
        <v>7.7400000000000004E-3</v>
      </c>
      <c r="CG4" s="5">
        <v>6.6699999999999997E-3</v>
      </c>
      <c r="CH4" s="5">
        <v>6.62E-3</v>
      </c>
      <c r="CI4" s="5">
        <v>4.1399999999999996E-3</v>
      </c>
      <c r="CJ4" s="5">
        <v>3.63E-3</v>
      </c>
      <c r="CK4" s="5">
        <v>2.7599999999999999E-3</v>
      </c>
      <c r="CL4" s="5">
        <v>2.5799999999999998E-3</v>
      </c>
      <c r="CM4" s="5">
        <v>1.73E-3</v>
      </c>
      <c r="CN4" s="5">
        <v>1.4400000000000001E-3</v>
      </c>
      <c r="CO4" s="5">
        <v>1.2700000000000001E-3</v>
      </c>
      <c r="CP4" s="5">
        <v>1.09E-3</v>
      </c>
      <c r="CQ4" s="5">
        <v>6.4000000000000005E-4</v>
      </c>
      <c r="CR4" s="5">
        <v>5.2999999999999998E-4</v>
      </c>
      <c r="CS4" s="5">
        <v>2.9E-4</v>
      </c>
      <c r="CT4" s="5">
        <v>1.9000000000000001E-4</v>
      </c>
      <c r="CU4" s="5">
        <v>2.1000000000000001E-4</v>
      </c>
      <c r="CV4" s="5">
        <v>2.2000000000000001E-4</v>
      </c>
      <c r="CW4" s="5">
        <v>1.6000000000000001E-4</v>
      </c>
      <c r="CX4" s="5">
        <v>3.0000000000000001E-5</v>
      </c>
      <c r="CY4" s="5">
        <v>0</v>
      </c>
      <c r="CZ4" s="5">
        <v>9.0000000000000006E-5</v>
      </c>
      <c r="DA4" s="5">
        <v>0</v>
      </c>
      <c r="DB4" s="5">
        <v>0</v>
      </c>
      <c r="DC4" s="5">
        <v>0</v>
      </c>
      <c r="DD4" s="5">
        <v>9.0000000000000006E-5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</row>
    <row r="5" spans="1:119" x14ac:dyDescent="0.25">
      <c r="A5" s="2">
        <v>1981</v>
      </c>
      <c r="B5" s="2">
        <v>140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2.1000000000000001E-4</v>
      </c>
      <c r="AJ5" s="5">
        <v>2.1000000000000001E-4</v>
      </c>
      <c r="AK5" s="5">
        <v>3.6000000000000002E-4</v>
      </c>
      <c r="AL5" s="5">
        <v>4.2999999999999999E-4</v>
      </c>
      <c r="AM5" s="5">
        <v>7.7999999999999999E-4</v>
      </c>
      <c r="AN5" s="5">
        <v>6.9999999999999999E-4</v>
      </c>
      <c r="AO5" s="5">
        <v>1.24E-3</v>
      </c>
      <c r="AP5" s="5">
        <v>1.32E-3</v>
      </c>
      <c r="AQ5" s="5">
        <v>2.2000000000000001E-3</v>
      </c>
      <c r="AR5" s="5">
        <v>3.8500000000000001E-3</v>
      </c>
      <c r="AS5" s="5">
        <v>4.7499999999999999E-3</v>
      </c>
      <c r="AT5" s="5">
        <v>6.9699999999999996E-3</v>
      </c>
      <c r="AU5" s="5">
        <v>9.0500000000000008E-3</v>
      </c>
      <c r="AV5" s="5">
        <v>1.1809999999999999E-2</v>
      </c>
      <c r="AW5" s="5">
        <v>1.831E-2</v>
      </c>
      <c r="AX5" s="5">
        <v>2.1129999999999999E-2</v>
      </c>
      <c r="AY5" s="5">
        <v>2.7830000000000001E-2</v>
      </c>
      <c r="AZ5" s="5">
        <v>3.6659999999999998E-2</v>
      </c>
      <c r="BA5" s="5">
        <v>4.4389999999999999E-2</v>
      </c>
      <c r="BB5" s="5">
        <v>5.1970000000000002E-2</v>
      </c>
      <c r="BC5" s="5">
        <v>5.8340000000000003E-2</v>
      </c>
      <c r="BD5" s="5">
        <v>6.5199999999999994E-2</v>
      </c>
      <c r="BE5" s="5">
        <v>6.583E-2</v>
      </c>
      <c r="BF5" s="5">
        <v>6.293E-2</v>
      </c>
      <c r="BG5" s="5">
        <v>6.0130000000000003E-2</v>
      </c>
      <c r="BH5" s="5">
        <v>5.9389999999999998E-2</v>
      </c>
      <c r="BI5" s="5">
        <v>4.6120000000000001E-2</v>
      </c>
      <c r="BJ5" s="5">
        <v>4.4179999999999997E-2</v>
      </c>
      <c r="BK5" s="5">
        <v>3.3430000000000001E-2</v>
      </c>
      <c r="BL5" s="5">
        <v>3.073E-2</v>
      </c>
      <c r="BM5" s="5">
        <v>2.8060000000000002E-2</v>
      </c>
      <c r="BN5" s="5">
        <v>2.2610000000000002E-2</v>
      </c>
      <c r="BO5" s="5">
        <v>1.8550000000000001E-2</v>
      </c>
      <c r="BP5" s="5">
        <v>1.5440000000000001E-2</v>
      </c>
      <c r="BQ5" s="5">
        <v>1.308E-2</v>
      </c>
      <c r="BR5" s="5">
        <v>1.401E-2</v>
      </c>
      <c r="BS5" s="5">
        <v>1.336E-2</v>
      </c>
      <c r="BT5" s="5">
        <v>1.0410000000000001E-2</v>
      </c>
      <c r="BU5" s="5">
        <v>7.8300000000000002E-3</v>
      </c>
      <c r="BV5" s="5">
        <v>8.8999999999999999E-3</v>
      </c>
      <c r="BW5" s="5">
        <v>7.3800000000000003E-3</v>
      </c>
      <c r="BX5" s="5">
        <v>6.8999999999999999E-3</v>
      </c>
      <c r="BY5" s="5">
        <v>6.5700000000000003E-3</v>
      </c>
      <c r="BZ5" s="5">
        <v>5.9899999999999997E-3</v>
      </c>
      <c r="CA5" s="5">
        <v>5.47E-3</v>
      </c>
      <c r="CB5" s="5">
        <v>5.0600000000000003E-3</v>
      </c>
      <c r="CC5" s="5">
        <v>4.47E-3</v>
      </c>
      <c r="CD5" s="5">
        <v>4.5999999999999999E-3</v>
      </c>
      <c r="CE5" s="5">
        <v>3.9899999999999996E-3</v>
      </c>
      <c r="CF5" s="5">
        <v>3.9500000000000004E-3</v>
      </c>
      <c r="CG5" s="5">
        <v>3.3500000000000001E-3</v>
      </c>
      <c r="CH5" s="5">
        <v>3.3300000000000001E-3</v>
      </c>
      <c r="CI5" s="5">
        <v>2.4499999999999999E-3</v>
      </c>
      <c r="CJ5" s="5">
        <v>1.82E-3</v>
      </c>
      <c r="CK5" s="5">
        <v>2.0100000000000001E-3</v>
      </c>
      <c r="CL5" s="5">
        <v>1.9300000000000001E-3</v>
      </c>
      <c r="CM5" s="5">
        <v>1.57E-3</v>
      </c>
      <c r="CN5" s="5">
        <v>1.67E-3</v>
      </c>
      <c r="CO5" s="5">
        <v>9.8999999999999999E-4</v>
      </c>
      <c r="CP5" s="5">
        <v>8.0000000000000004E-4</v>
      </c>
      <c r="CQ5" s="5">
        <v>7.6999999999999996E-4</v>
      </c>
      <c r="CR5" s="5">
        <v>5.1999999999999995E-4</v>
      </c>
      <c r="CS5" s="5">
        <v>6.8999999999999997E-4</v>
      </c>
      <c r="CT5" s="5">
        <v>2.7E-4</v>
      </c>
      <c r="CU5" s="5">
        <v>2.4000000000000001E-4</v>
      </c>
      <c r="CV5" s="5">
        <v>2.1000000000000001E-4</v>
      </c>
      <c r="CW5" s="5">
        <v>0</v>
      </c>
      <c r="CX5" s="5">
        <v>6.0000000000000002E-5</v>
      </c>
      <c r="CY5" s="5">
        <v>1.9000000000000001E-4</v>
      </c>
      <c r="CZ5" s="5">
        <v>3.0000000000000001E-5</v>
      </c>
      <c r="DA5" s="5">
        <v>4.0000000000000003E-5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</row>
    <row r="6" spans="1:119" x14ac:dyDescent="0.25">
      <c r="A6" s="2">
        <v>1982</v>
      </c>
      <c r="B6" s="2">
        <v>143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8.0000000000000007E-5</v>
      </c>
      <c r="AG6" s="5">
        <v>2.4000000000000001E-4</v>
      </c>
      <c r="AH6" s="5">
        <v>8.0000000000000007E-5</v>
      </c>
      <c r="AI6" s="5">
        <v>4.0999999999999999E-4</v>
      </c>
      <c r="AJ6" s="5">
        <v>8.1999999999999998E-4</v>
      </c>
      <c r="AK6" s="5">
        <v>1.1999999999999999E-3</v>
      </c>
      <c r="AL6" s="5">
        <v>8.7000000000000001E-4</v>
      </c>
      <c r="AM6" s="5">
        <v>1.6100000000000001E-3</v>
      </c>
      <c r="AN6" s="5">
        <v>2.0699999999999998E-3</v>
      </c>
      <c r="AO6" s="5">
        <v>3.4299999999999999E-3</v>
      </c>
      <c r="AP6" s="5">
        <v>4.2199999999999998E-3</v>
      </c>
      <c r="AQ6" s="5">
        <v>3.4399999999999999E-3</v>
      </c>
      <c r="AR6" s="5">
        <v>5.0600000000000003E-3</v>
      </c>
      <c r="AS6" s="5">
        <v>6.8900000000000003E-3</v>
      </c>
      <c r="AT6" s="5">
        <v>9.1699999999999993E-3</v>
      </c>
      <c r="AU6" s="5">
        <v>1.217E-2</v>
      </c>
      <c r="AV6" s="5">
        <v>1.371E-2</v>
      </c>
      <c r="AW6" s="5">
        <v>1.8169999999999999E-2</v>
      </c>
      <c r="AX6" s="5">
        <v>2.1569999999999999E-2</v>
      </c>
      <c r="AY6" s="5">
        <v>2.4570000000000002E-2</v>
      </c>
      <c r="AZ6" s="5">
        <v>2.9489999999999999E-2</v>
      </c>
      <c r="BA6" s="5">
        <v>3.1800000000000002E-2</v>
      </c>
      <c r="BB6" s="5">
        <v>3.1890000000000002E-2</v>
      </c>
      <c r="BC6" s="5">
        <v>3.703E-2</v>
      </c>
      <c r="BD6" s="5">
        <v>3.9460000000000002E-2</v>
      </c>
      <c r="BE6" s="5">
        <v>4.0529999999999997E-2</v>
      </c>
      <c r="BF6" s="5">
        <v>4.5420000000000002E-2</v>
      </c>
      <c r="BG6" s="5">
        <v>4.5350000000000001E-2</v>
      </c>
      <c r="BH6" s="5">
        <v>4.8939999999999997E-2</v>
      </c>
      <c r="BI6" s="5">
        <v>4.6949999999999999E-2</v>
      </c>
      <c r="BJ6" s="5">
        <v>4.4389999999999999E-2</v>
      </c>
      <c r="BK6" s="5">
        <v>4.2930000000000003E-2</v>
      </c>
      <c r="BL6" s="5">
        <v>4.2750000000000003E-2</v>
      </c>
      <c r="BM6" s="5">
        <v>3.7960000000000001E-2</v>
      </c>
      <c r="BN6" s="5">
        <v>3.2759999999999997E-2</v>
      </c>
      <c r="BO6" s="5">
        <v>3.2390000000000002E-2</v>
      </c>
      <c r="BP6" s="5">
        <v>2.913E-2</v>
      </c>
      <c r="BQ6" s="5">
        <v>2.6429999999999999E-2</v>
      </c>
      <c r="BR6" s="5">
        <v>2.6349999999999998E-2</v>
      </c>
      <c r="BS6" s="5">
        <v>2.1309999999999999E-2</v>
      </c>
      <c r="BT6" s="5">
        <v>1.9390000000000001E-2</v>
      </c>
      <c r="BU6" s="5">
        <v>1.7010000000000001E-2</v>
      </c>
      <c r="BV6" s="5">
        <v>1.5140000000000001E-2</v>
      </c>
      <c r="BW6" s="5">
        <v>1.1849999999999999E-2</v>
      </c>
      <c r="BX6" s="5">
        <v>1.1050000000000001E-2</v>
      </c>
      <c r="BY6" s="5">
        <v>1.044E-2</v>
      </c>
      <c r="BZ6" s="5">
        <v>7.43E-3</v>
      </c>
      <c r="CA6" s="5">
        <v>6.3E-3</v>
      </c>
      <c r="CB6" s="5">
        <v>6.4200000000000004E-3</v>
      </c>
      <c r="CC6" s="5">
        <v>5.1999999999999998E-3</v>
      </c>
      <c r="CD6" s="5">
        <v>3.82E-3</v>
      </c>
      <c r="CE6" s="5">
        <v>3.7399999999999998E-3</v>
      </c>
      <c r="CF6" s="5">
        <v>2.4099999999999998E-3</v>
      </c>
      <c r="CG6" s="5">
        <v>2.47E-3</v>
      </c>
      <c r="CH6" s="5">
        <v>2.1900000000000001E-3</v>
      </c>
      <c r="CI6" s="5">
        <v>1.58E-3</v>
      </c>
      <c r="CJ6" s="5">
        <v>1.9499999999999999E-3</v>
      </c>
      <c r="CK6" s="5">
        <v>1.48E-3</v>
      </c>
      <c r="CL6" s="5">
        <v>7.6000000000000004E-4</v>
      </c>
      <c r="CM6" s="5">
        <v>1.56E-3</v>
      </c>
      <c r="CN6" s="5">
        <v>8.8000000000000003E-4</v>
      </c>
      <c r="CO6" s="5">
        <v>5.1999999999999995E-4</v>
      </c>
      <c r="CP6" s="5">
        <v>8.7000000000000001E-4</v>
      </c>
      <c r="CQ6" s="5">
        <v>5.6999999999999998E-4</v>
      </c>
      <c r="CR6" s="5">
        <v>4.8999999999999998E-4</v>
      </c>
      <c r="CS6" s="5">
        <v>3.2000000000000003E-4</v>
      </c>
      <c r="CT6" s="5">
        <v>4.8000000000000001E-4</v>
      </c>
      <c r="CU6" s="5">
        <v>1.2E-4</v>
      </c>
      <c r="CV6" s="5">
        <v>1.6000000000000001E-4</v>
      </c>
      <c r="CW6" s="5">
        <v>6.0000000000000002E-5</v>
      </c>
      <c r="CX6" s="5">
        <v>6.9999999999999994E-5</v>
      </c>
      <c r="CY6" s="5">
        <v>9.0000000000000006E-5</v>
      </c>
      <c r="CZ6" s="5">
        <v>1E-4</v>
      </c>
      <c r="DA6" s="5">
        <v>0</v>
      </c>
      <c r="DB6" s="5">
        <v>3.0000000000000001E-5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</row>
    <row r="7" spans="1:119" x14ac:dyDescent="0.25">
      <c r="A7" s="2">
        <v>1983</v>
      </c>
      <c r="B7" s="2">
        <v>200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1.0000000000000001E-5</v>
      </c>
      <c r="AI7" s="5">
        <v>0</v>
      </c>
      <c r="AJ7" s="5">
        <v>5.0000000000000002E-5</v>
      </c>
      <c r="AK7" s="5">
        <v>1.2999999999999999E-4</v>
      </c>
      <c r="AL7" s="5">
        <v>1.7000000000000001E-4</v>
      </c>
      <c r="AM7" s="5">
        <v>3.8999999999999999E-4</v>
      </c>
      <c r="AN7" s="5">
        <v>5.4000000000000001E-4</v>
      </c>
      <c r="AO7" s="5">
        <v>1.0499999999999999E-3</v>
      </c>
      <c r="AP7" s="5">
        <v>1.5499999999999999E-3</v>
      </c>
      <c r="AQ7" s="5">
        <v>2.7000000000000001E-3</v>
      </c>
      <c r="AR7" s="5">
        <v>4.1000000000000003E-3</v>
      </c>
      <c r="AS7" s="5">
        <v>6.2500000000000003E-3</v>
      </c>
      <c r="AT7" s="5">
        <v>9.4500000000000001E-3</v>
      </c>
      <c r="AU7" s="5">
        <v>1.225E-2</v>
      </c>
      <c r="AV7" s="5">
        <v>1.508E-2</v>
      </c>
      <c r="AW7" s="5">
        <v>1.711E-2</v>
      </c>
      <c r="AX7" s="5">
        <v>1.8790000000000001E-2</v>
      </c>
      <c r="AY7" s="5">
        <v>2.2880000000000001E-2</v>
      </c>
      <c r="AZ7" s="5">
        <v>2.5700000000000001E-2</v>
      </c>
      <c r="BA7" s="5">
        <v>3.0110000000000001E-2</v>
      </c>
      <c r="BB7" s="5">
        <v>3.3099999999999997E-2</v>
      </c>
      <c r="BC7" s="5">
        <v>3.6229999999999998E-2</v>
      </c>
      <c r="BD7" s="5">
        <v>3.8920000000000003E-2</v>
      </c>
      <c r="BE7" s="5">
        <v>3.9469999999999998E-2</v>
      </c>
      <c r="BF7" s="5">
        <v>3.9629999999999999E-2</v>
      </c>
      <c r="BG7" s="5">
        <v>3.9109999999999999E-2</v>
      </c>
      <c r="BH7" s="5">
        <v>3.8640000000000001E-2</v>
      </c>
      <c r="BI7" s="5">
        <v>3.7470000000000003E-2</v>
      </c>
      <c r="BJ7" s="5">
        <v>3.8100000000000002E-2</v>
      </c>
      <c r="BK7" s="5">
        <v>3.6110000000000003E-2</v>
      </c>
      <c r="BL7" s="5">
        <v>3.5090000000000003E-2</v>
      </c>
      <c r="BM7" s="5">
        <v>3.3700000000000001E-2</v>
      </c>
      <c r="BN7" s="5">
        <v>3.347E-2</v>
      </c>
      <c r="BO7" s="5">
        <v>3.082E-2</v>
      </c>
      <c r="BP7" s="5">
        <v>2.9409999999999999E-2</v>
      </c>
      <c r="BQ7" s="5">
        <v>2.7720000000000002E-2</v>
      </c>
      <c r="BR7" s="5">
        <v>2.6460000000000001E-2</v>
      </c>
      <c r="BS7" s="5">
        <v>2.5309999999999999E-2</v>
      </c>
      <c r="BT7" s="5">
        <v>2.453E-2</v>
      </c>
      <c r="BU7" s="5">
        <v>2.196E-2</v>
      </c>
      <c r="BV7" s="5">
        <v>2.0899999999999998E-2</v>
      </c>
      <c r="BW7" s="5">
        <v>1.9009999999999999E-2</v>
      </c>
      <c r="BX7" s="5">
        <v>1.7139999999999999E-2</v>
      </c>
      <c r="BY7" s="5">
        <v>1.566E-2</v>
      </c>
      <c r="BZ7" s="5">
        <v>1.3129999999999999E-2</v>
      </c>
      <c r="CA7" s="5">
        <v>1.1979999999999999E-2</v>
      </c>
      <c r="CB7" s="5">
        <v>1.078E-2</v>
      </c>
      <c r="CC7" s="5">
        <v>9.2599999999999991E-3</v>
      </c>
      <c r="CD7" s="5">
        <v>7.8399999999999997E-3</v>
      </c>
      <c r="CE7" s="5">
        <v>6.3499999999999997E-3</v>
      </c>
      <c r="CF7" s="5">
        <v>6.2899999999999996E-3</v>
      </c>
      <c r="CG7" s="5">
        <v>4.7200000000000002E-3</v>
      </c>
      <c r="CH7" s="5">
        <v>4.4000000000000003E-3</v>
      </c>
      <c r="CI7" s="5">
        <v>3.7000000000000002E-3</v>
      </c>
      <c r="CJ7" s="5">
        <v>2.7899999999999999E-3</v>
      </c>
      <c r="CK7" s="5">
        <v>2.32E-3</v>
      </c>
      <c r="CL7" s="5">
        <v>2E-3</v>
      </c>
      <c r="CM7" s="5">
        <v>1.6299999999999999E-3</v>
      </c>
      <c r="CN7" s="5">
        <v>1.3699999999999999E-3</v>
      </c>
      <c r="CO7" s="5">
        <v>9.3000000000000005E-4</v>
      </c>
      <c r="CP7" s="5">
        <v>7.3999999999999999E-4</v>
      </c>
      <c r="CQ7" s="5">
        <v>6.8000000000000005E-4</v>
      </c>
      <c r="CR7" s="5">
        <v>6.8000000000000005E-4</v>
      </c>
      <c r="CS7" s="5">
        <v>5.9000000000000003E-4</v>
      </c>
      <c r="CT7" s="5">
        <v>3.5E-4</v>
      </c>
      <c r="CU7" s="5">
        <v>2.9999999999999997E-4</v>
      </c>
      <c r="CV7" s="5">
        <v>2.1000000000000001E-4</v>
      </c>
      <c r="CW7" s="5">
        <v>2.0000000000000001E-4</v>
      </c>
      <c r="CX7" s="5">
        <v>1.9000000000000001E-4</v>
      </c>
      <c r="CY7" s="5">
        <v>1.3999999999999999E-4</v>
      </c>
      <c r="CZ7" s="5">
        <v>4.0000000000000003E-5</v>
      </c>
      <c r="DA7" s="5">
        <v>6.0000000000000002E-5</v>
      </c>
      <c r="DB7" s="5">
        <v>3.0000000000000001E-5</v>
      </c>
      <c r="DC7" s="5">
        <v>3.0000000000000001E-5</v>
      </c>
      <c r="DD7" s="5">
        <v>2.0000000000000002E-5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</row>
    <row r="8" spans="1:119" x14ac:dyDescent="0.25">
      <c r="A8" s="2">
        <v>1984</v>
      </c>
      <c r="B8" s="2">
        <v>200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3.0000000000000001E-5</v>
      </c>
      <c r="Z8" s="5">
        <v>5.0000000000000002E-5</v>
      </c>
      <c r="AA8" s="5">
        <v>8.0000000000000007E-5</v>
      </c>
      <c r="AB8" s="5">
        <v>6.0000000000000002E-5</v>
      </c>
      <c r="AC8" s="5">
        <v>0</v>
      </c>
      <c r="AD8" s="5">
        <v>3.0000000000000001E-5</v>
      </c>
      <c r="AE8" s="5">
        <v>1.0000000000000001E-5</v>
      </c>
      <c r="AF8" s="5">
        <v>1.0000000000000001E-5</v>
      </c>
      <c r="AG8" s="5">
        <v>4.0000000000000003E-5</v>
      </c>
      <c r="AH8" s="5">
        <v>4.0000000000000003E-5</v>
      </c>
      <c r="AI8" s="5">
        <v>6.9999999999999994E-5</v>
      </c>
      <c r="AJ8" s="5">
        <v>1.7000000000000001E-4</v>
      </c>
      <c r="AK8" s="5">
        <v>3.5E-4</v>
      </c>
      <c r="AL8" s="5">
        <v>4.4999999999999999E-4</v>
      </c>
      <c r="AM8" s="5">
        <v>6.3000000000000003E-4</v>
      </c>
      <c r="AN8" s="5">
        <v>1.01E-3</v>
      </c>
      <c r="AO8" s="5">
        <v>1.4E-3</v>
      </c>
      <c r="AP8" s="5">
        <v>1.5100000000000001E-3</v>
      </c>
      <c r="AQ8" s="5">
        <v>2.6199999999999999E-3</v>
      </c>
      <c r="AR8" s="5">
        <v>3.13E-3</v>
      </c>
      <c r="AS8" s="5">
        <v>4.7999999999999996E-3</v>
      </c>
      <c r="AT8" s="5">
        <v>7.7099999999999998E-3</v>
      </c>
      <c r="AU8" s="5">
        <v>9.9600000000000001E-3</v>
      </c>
      <c r="AV8" s="5">
        <v>1.227E-2</v>
      </c>
      <c r="AW8" s="5">
        <v>1.6400000000000001E-2</v>
      </c>
      <c r="AX8" s="5">
        <v>1.7919999999999998E-2</v>
      </c>
      <c r="AY8" s="5">
        <v>2.009E-2</v>
      </c>
      <c r="AZ8" s="5">
        <v>2.3570000000000001E-2</v>
      </c>
      <c r="BA8" s="5">
        <v>2.5219999999999999E-2</v>
      </c>
      <c r="BB8" s="5">
        <v>3.1329999999999997E-2</v>
      </c>
      <c r="BC8" s="5">
        <v>3.3029999999999997E-2</v>
      </c>
      <c r="BD8" s="5">
        <v>3.49E-2</v>
      </c>
      <c r="BE8" s="5">
        <v>3.3649999999999999E-2</v>
      </c>
      <c r="BF8" s="5">
        <v>3.458E-2</v>
      </c>
      <c r="BG8" s="5">
        <v>3.2570000000000002E-2</v>
      </c>
      <c r="BH8" s="5">
        <v>3.1579999999999997E-2</v>
      </c>
      <c r="BI8" s="5">
        <v>3.1440000000000003E-2</v>
      </c>
      <c r="BJ8" s="5">
        <v>2.9680000000000002E-2</v>
      </c>
      <c r="BK8" s="5">
        <v>2.8899999999999999E-2</v>
      </c>
      <c r="BL8" s="5">
        <v>2.7199999999999998E-2</v>
      </c>
      <c r="BM8" s="5">
        <v>2.5950000000000001E-2</v>
      </c>
      <c r="BN8" s="5">
        <v>2.649E-2</v>
      </c>
      <c r="BO8" s="5">
        <v>2.639E-2</v>
      </c>
      <c r="BP8" s="5">
        <v>2.589E-2</v>
      </c>
      <c r="BQ8" s="5">
        <v>2.6509999999999999E-2</v>
      </c>
      <c r="BR8" s="5">
        <v>2.5829999999999999E-2</v>
      </c>
      <c r="BS8" s="5">
        <v>2.6270000000000002E-2</v>
      </c>
      <c r="BT8" s="5">
        <v>2.64E-2</v>
      </c>
      <c r="BU8" s="5">
        <v>2.6890000000000001E-2</v>
      </c>
      <c r="BV8" s="5">
        <v>2.511E-2</v>
      </c>
      <c r="BW8" s="5">
        <v>2.4060000000000002E-2</v>
      </c>
      <c r="BX8" s="5">
        <v>2.2800000000000001E-2</v>
      </c>
      <c r="BY8" s="5">
        <v>2.196E-2</v>
      </c>
      <c r="BZ8" s="5">
        <v>2.07E-2</v>
      </c>
      <c r="CA8" s="5">
        <v>1.8689999999999998E-2</v>
      </c>
      <c r="CB8" s="5">
        <v>1.6330000000000001E-2</v>
      </c>
      <c r="CC8" s="5">
        <v>1.52E-2</v>
      </c>
      <c r="CD8" s="5">
        <v>1.337E-2</v>
      </c>
      <c r="CE8" s="5">
        <v>1.2670000000000001E-2</v>
      </c>
      <c r="CF8" s="5">
        <v>1.1310000000000001E-2</v>
      </c>
      <c r="CG8" s="5">
        <v>9.5700000000000004E-3</v>
      </c>
      <c r="CH8" s="5">
        <v>9.3799999999999994E-3</v>
      </c>
      <c r="CI8" s="5">
        <v>7.9799999999999992E-3</v>
      </c>
      <c r="CJ8" s="5">
        <v>6.79E-3</v>
      </c>
      <c r="CK8" s="5">
        <v>5.1799999999999997E-3</v>
      </c>
      <c r="CL8" s="5">
        <v>4.7600000000000003E-3</v>
      </c>
      <c r="CM8" s="5">
        <v>4.0899999999999999E-3</v>
      </c>
      <c r="CN8" s="5">
        <v>3.0500000000000002E-3</v>
      </c>
      <c r="CO8" s="5">
        <v>2.5799999999999998E-3</v>
      </c>
      <c r="CP8" s="5">
        <v>2.3999999999999998E-3</v>
      </c>
      <c r="CQ8" s="5">
        <v>1.9400000000000001E-3</v>
      </c>
      <c r="CR8" s="5">
        <v>1.47E-3</v>
      </c>
      <c r="CS8" s="5">
        <v>1.15E-3</v>
      </c>
      <c r="CT8" s="5">
        <v>7.2000000000000005E-4</v>
      </c>
      <c r="CU8" s="5">
        <v>3.6000000000000002E-4</v>
      </c>
      <c r="CV8" s="5">
        <v>3.2000000000000003E-4</v>
      </c>
      <c r="CW8" s="5">
        <v>2.7999999999999998E-4</v>
      </c>
      <c r="CX8" s="5">
        <v>2.2000000000000001E-4</v>
      </c>
      <c r="CY8" s="5">
        <v>2.0000000000000001E-4</v>
      </c>
      <c r="CZ8" s="5">
        <v>9.0000000000000006E-5</v>
      </c>
      <c r="DA8" s="5">
        <v>4.0000000000000003E-5</v>
      </c>
      <c r="DB8" s="5">
        <v>3.0000000000000001E-5</v>
      </c>
      <c r="DC8" s="5">
        <v>5.0000000000000002E-5</v>
      </c>
      <c r="DD8" s="5">
        <v>1.0000000000000001E-5</v>
      </c>
      <c r="DE8" s="5">
        <v>1.0000000000000001E-5</v>
      </c>
      <c r="DF8" s="5">
        <v>1.0000000000000001E-5</v>
      </c>
      <c r="DG8" s="5">
        <v>0</v>
      </c>
      <c r="DH8" s="5">
        <v>1.0000000000000001E-5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</row>
    <row r="9" spans="1:119" x14ac:dyDescent="0.25">
      <c r="A9" s="2">
        <v>1985</v>
      </c>
      <c r="B9" s="2">
        <v>200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6.0000000000000002E-5</v>
      </c>
      <c r="AH9" s="5">
        <v>0</v>
      </c>
      <c r="AI9" s="5">
        <v>1.0000000000000001E-5</v>
      </c>
      <c r="AJ9" s="5">
        <v>2.4000000000000001E-4</v>
      </c>
      <c r="AK9" s="5">
        <v>2.4000000000000001E-4</v>
      </c>
      <c r="AL9" s="5">
        <v>5.1000000000000004E-4</v>
      </c>
      <c r="AM9" s="5">
        <v>4.4000000000000002E-4</v>
      </c>
      <c r="AN9" s="5">
        <v>8.3000000000000001E-4</v>
      </c>
      <c r="AO9" s="5">
        <v>1.7099999999999999E-3</v>
      </c>
      <c r="AP9" s="5">
        <v>2.3600000000000001E-3</v>
      </c>
      <c r="AQ9" s="5">
        <v>3.8700000000000002E-3</v>
      </c>
      <c r="AR9" s="5">
        <v>5.4400000000000004E-3</v>
      </c>
      <c r="AS9" s="5">
        <v>7.3800000000000003E-3</v>
      </c>
      <c r="AT9" s="5">
        <v>9.1299999999999992E-3</v>
      </c>
      <c r="AU9" s="5">
        <v>1.1299999999999999E-2</v>
      </c>
      <c r="AV9" s="5">
        <v>1.286E-2</v>
      </c>
      <c r="AW9" s="5">
        <v>1.507E-2</v>
      </c>
      <c r="AX9" s="5">
        <v>1.4880000000000001E-2</v>
      </c>
      <c r="AY9" s="5">
        <v>1.6310000000000002E-2</v>
      </c>
      <c r="AZ9" s="5">
        <v>1.6799999999999999E-2</v>
      </c>
      <c r="BA9" s="5">
        <v>1.6539999999999999E-2</v>
      </c>
      <c r="BB9" s="5">
        <v>1.848E-2</v>
      </c>
      <c r="BC9" s="5">
        <v>1.9720000000000001E-2</v>
      </c>
      <c r="BD9" s="5">
        <v>2.0480000000000002E-2</v>
      </c>
      <c r="BE9" s="5">
        <v>2.0760000000000001E-2</v>
      </c>
      <c r="BF9" s="5">
        <v>2.0310000000000002E-2</v>
      </c>
      <c r="BG9" s="5">
        <v>2.0920000000000001E-2</v>
      </c>
      <c r="BH9" s="5">
        <v>2.1669999999999998E-2</v>
      </c>
      <c r="BI9" s="5">
        <v>2.0049999999999998E-2</v>
      </c>
      <c r="BJ9" s="5">
        <v>1.9949999999999999E-2</v>
      </c>
      <c r="BK9" s="5">
        <v>1.6959999999999999E-2</v>
      </c>
      <c r="BL9" s="5">
        <v>1.934E-2</v>
      </c>
      <c r="BM9" s="5">
        <v>1.9949999999999999E-2</v>
      </c>
      <c r="BN9" s="5">
        <v>2.077E-2</v>
      </c>
      <c r="BO9" s="5">
        <v>2.0240000000000001E-2</v>
      </c>
      <c r="BP9" s="5">
        <v>2.281E-2</v>
      </c>
      <c r="BQ9" s="5">
        <v>2.6290000000000001E-2</v>
      </c>
      <c r="BR9" s="5">
        <v>2.9319999999999999E-2</v>
      </c>
      <c r="BS9" s="5">
        <v>2.9610000000000001E-2</v>
      </c>
      <c r="BT9" s="5">
        <v>3.1109999999999999E-2</v>
      </c>
      <c r="BU9" s="5">
        <v>3.134E-2</v>
      </c>
      <c r="BV9" s="5">
        <v>3.2250000000000001E-2</v>
      </c>
      <c r="BW9" s="5">
        <v>3.3050000000000003E-2</v>
      </c>
      <c r="BX9" s="5">
        <v>3.0870000000000002E-2</v>
      </c>
      <c r="BY9" s="5">
        <v>3.1009999999999999E-2</v>
      </c>
      <c r="BZ9" s="5">
        <v>2.8240000000000001E-2</v>
      </c>
      <c r="CA9" s="5">
        <v>2.725E-2</v>
      </c>
      <c r="CB9" s="5">
        <v>2.5569999999999999E-2</v>
      </c>
      <c r="CC9" s="5">
        <v>2.3220000000000001E-2</v>
      </c>
      <c r="CD9" s="5">
        <v>2.2890000000000001E-2</v>
      </c>
      <c r="CE9" s="5">
        <v>1.9220000000000001E-2</v>
      </c>
      <c r="CF9" s="5">
        <v>1.847E-2</v>
      </c>
      <c r="CG9" s="5">
        <v>1.566E-2</v>
      </c>
      <c r="CH9" s="5">
        <v>1.5140000000000001E-2</v>
      </c>
      <c r="CI9" s="5">
        <v>1.406E-2</v>
      </c>
      <c r="CJ9" s="5">
        <v>1.1610000000000001E-2</v>
      </c>
      <c r="CK9" s="5">
        <v>1.0189999999999999E-2</v>
      </c>
      <c r="CL9" s="5">
        <v>8.6999999999999994E-3</v>
      </c>
      <c r="CM9" s="5">
        <v>8.0000000000000002E-3</v>
      </c>
      <c r="CN9" s="5">
        <v>7.4999999999999997E-3</v>
      </c>
      <c r="CO9" s="5">
        <v>6.3499999999999997E-3</v>
      </c>
      <c r="CP9" s="5">
        <v>5.3899999999999998E-3</v>
      </c>
      <c r="CQ9" s="5">
        <v>4.0800000000000003E-3</v>
      </c>
      <c r="CR9" s="5">
        <v>3.6900000000000001E-3</v>
      </c>
      <c r="CS9" s="5">
        <v>2.9499999999999999E-3</v>
      </c>
      <c r="CT9" s="5">
        <v>2.1299999999999999E-3</v>
      </c>
      <c r="CU9" s="5">
        <v>2.0100000000000001E-3</v>
      </c>
      <c r="CV9" s="5">
        <v>1.2600000000000001E-3</v>
      </c>
      <c r="CW9" s="5">
        <v>1.17E-3</v>
      </c>
      <c r="CX9" s="5">
        <v>7.3999999999999999E-4</v>
      </c>
      <c r="CY9" s="5">
        <v>3.6000000000000002E-4</v>
      </c>
      <c r="CZ9" s="5">
        <v>2.9E-4</v>
      </c>
      <c r="DA9" s="5">
        <v>1.9000000000000001E-4</v>
      </c>
      <c r="DB9" s="5">
        <v>1.7000000000000001E-4</v>
      </c>
      <c r="DC9" s="5">
        <v>1.9000000000000001E-4</v>
      </c>
      <c r="DD9" s="5">
        <v>6.0000000000000002E-5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</row>
    <row r="10" spans="1:119" x14ac:dyDescent="0.25">
      <c r="A10" s="2">
        <v>1986</v>
      </c>
      <c r="B10" s="2">
        <v>200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1.0000000000000001E-5</v>
      </c>
      <c r="AG10" s="5">
        <v>6.0000000000000002E-5</v>
      </c>
      <c r="AH10" s="5">
        <v>5.0000000000000002E-5</v>
      </c>
      <c r="AI10" s="5">
        <v>2.1000000000000001E-4</v>
      </c>
      <c r="AJ10" s="5">
        <v>4.6000000000000001E-4</v>
      </c>
      <c r="AK10" s="5">
        <v>7.3999999999999999E-4</v>
      </c>
      <c r="AL10" s="5">
        <v>1.1199999999999999E-3</v>
      </c>
      <c r="AM10" s="5">
        <v>1.5100000000000001E-3</v>
      </c>
      <c r="AN10" s="5">
        <v>1.64E-3</v>
      </c>
      <c r="AO10" s="5">
        <v>1.6900000000000001E-3</v>
      </c>
      <c r="AP10" s="5">
        <v>1.74E-3</v>
      </c>
      <c r="AQ10" s="5">
        <v>1.8600000000000001E-3</v>
      </c>
      <c r="AR10" s="5">
        <v>1.98E-3</v>
      </c>
      <c r="AS10" s="5">
        <v>2.4299999999999999E-3</v>
      </c>
      <c r="AT10" s="5">
        <v>3.46E-3</v>
      </c>
      <c r="AU10" s="5">
        <v>3.5000000000000001E-3</v>
      </c>
      <c r="AV10" s="5">
        <v>5.3099999999999996E-3</v>
      </c>
      <c r="AW10" s="5">
        <v>7.1500000000000001E-3</v>
      </c>
      <c r="AX10" s="5">
        <v>8.4200000000000004E-3</v>
      </c>
      <c r="AY10" s="5">
        <v>9.8799999999999999E-3</v>
      </c>
      <c r="AZ10" s="5">
        <v>1.2189999999999999E-2</v>
      </c>
      <c r="BA10" s="5">
        <v>1.372E-2</v>
      </c>
      <c r="BB10" s="5">
        <v>1.593E-2</v>
      </c>
      <c r="BC10" s="5">
        <v>1.8530000000000001E-2</v>
      </c>
      <c r="BD10" s="5">
        <v>2.1530000000000001E-2</v>
      </c>
      <c r="BE10" s="5">
        <v>2.375E-2</v>
      </c>
      <c r="BF10" s="5">
        <v>2.5329999999999998E-2</v>
      </c>
      <c r="BG10" s="5">
        <v>2.8500000000000001E-2</v>
      </c>
      <c r="BH10" s="5">
        <v>3.0640000000000001E-2</v>
      </c>
      <c r="BI10" s="5">
        <v>2.887E-2</v>
      </c>
      <c r="BJ10" s="5">
        <v>2.9399999999999999E-2</v>
      </c>
      <c r="BK10" s="5">
        <v>2.759E-2</v>
      </c>
      <c r="BL10" s="5">
        <v>2.9329999999999998E-2</v>
      </c>
      <c r="BM10" s="5">
        <v>2.6020000000000001E-2</v>
      </c>
      <c r="BN10" s="5">
        <v>2.5669999999999998E-2</v>
      </c>
      <c r="BO10" s="5">
        <v>2.4809999999999999E-2</v>
      </c>
      <c r="BP10" s="5">
        <v>2.402E-2</v>
      </c>
      <c r="BQ10" s="5">
        <v>2.4670000000000001E-2</v>
      </c>
      <c r="BR10" s="5">
        <v>2.6960000000000001E-2</v>
      </c>
      <c r="BS10" s="5">
        <v>2.5760000000000002E-2</v>
      </c>
      <c r="BT10" s="5">
        <v>2.835E-2</v>
      </c>
      <c r="BU10" s="5">
        <v>2.997E-2</v>
      </c>
      <c r="BV10" s="5">
        <v>3.1199999999999999E-2</v>
      </c>
      <c r="BW10" s="5">
        <v>3.1510000000000003E-2</v>
      </c>
      <c r="BX10" s="5">
        <v>3.1359999999999999E-2</v>
      </c>
      <c r="BY10" s="5">
        <v>3.0620000000000001E-2</v>
      </c>
      <c r="BZ10" s="5">
        <v>2.8830000000000001E-2</v>
      </c>
      <c r="CA10" s="5">
        <v>2.743E-2</v>
      </c>
      <c r="CB10" s="5">
        <v>2.6710000000000001E-2</v>
      </c>
      <c r="CC10" s="5">
        <v>2.477E-2</v>
      </c>
      <c r="CD10" s="5">
        <v>2.2349999999999998E-2</v>
      </c>
      <c r="CE10" s="5">
        <v>1.9619999999999999E-2</v>
      </c>
      <c r="CF10" s="5">
        <v>1.7690000000000001E-2</v>
      </c>
      <c r="CG10" s="5">
        <v>1.5939999999999999E-2</v>
      </c>
      <c r="CH10" s="5">
        <v>1.3520000000000001E-2</v>
      </c>
      <c r="CI10" s="5">
        <v>1.1809999999999999E-2</v>
      </c>
      <c r="CJ10" s="5">
        <v>9.5899999999999996E-3</v>
      </c>
      <c r="CK10" s="5">
        <v>9.0699999999999999E-3</v>
      </c>
      <c r="CL10" s="5">
        <v>7.4200000000000004E-3</v>
      </c>
      <c r="CM10" s="5">
        <v>6.77E-3</v>
      </c>
      <c r="CN10" s="5">
        <v>6.3200000000000001E-3</v>
      </c>
      <c r="CO10" s="5">
        <v>5.64E-3</v>
      </c>
      <c r="CP10" s="5">
        <v>4.7999999999999996E-3</v>
      </c>
      <c r="CQ10" s="5">
        <v>3.8800000000000002E-3</v>
      </c>
      <c r="CR10" s="5">
        <v>3.4499999999999999E-3</v>
      </c>
      <c r="CS10" s="5">
        <v>3.2200000000000002E-3</v>
      </c>
      <c r="CT10" s="5">
        <v>2.48E-3</v>
      </c>
      <c r="CU10" s="5">
        <v>1.89E-3</v>
      </c>
      <c r="CV10" s="5">
        <v>1.6800000000000001E-3</v>
      </c>
      <c r="CW10" s="5">
        <v>1.39E-3</v>
      </c>
      <c r="CX10" s="5">
        <v>1.1800000000000001E-3</v>
      </c>
      <c r="CY10" s="5">
        <v>7.5000000000000002E-4</v>
      </c>
      <c r="CZ10" s="5">
        <v>5.8E-4</v>
      </c>
      <c r="DA10" s="5">
        <v>4.8999999999999998E-4</v>
      </c>
      <c r="DB10" s="5">
        <v>5.4000000000000001E-4</v>
      </c>
      <c r="DC10" s="5">
        <v>2.7E-4</v>
      </c>
      <c r="DD10" s="5">
        <v>1.7000000000000001E-4</v>
      </c>
      <c r="DE10" s="5">
        <v>1.3999999999999999E-4</v>
      </c>
      <c r="DF10" s="5">
        <v>4.0000000000000003E-5</v>
      </c>
      <c r="DG10" s="5">
        <v>5.0000000000000002E-5</v>
      </c>
      <c r="DH10" s="5">
        <v>4.0000000000000003E-5</v>
      </c>
      <c r="DI10" s="5">
        <v>0</v>
      </c>
      <c r="DJ10" s="5">
        <v>1.0000000000000001E-5</v>
      </c>
      <c r="DK10" s="5">
        <v>1.0000000000000001E-5</v>
      </c>
      <c r="DL10" s="5">
        <v>0</v>
      </c>
      <c r="DM10" s="5">
        <v>2.0000000000000002E-5</v>
      </c>
      <c r="DN10" s="5">
        <v>2.0000000000000002E-5</v>
      </c>
      <c r="DO10" s="5">
        <v>1.0000000000000001E-5</v>
      </c>
    </row>
    <row r="11" spans="1:119" x14ac:dyDescent="0.25">
      <c r="A11" s="2">
        <v>1988</v>
      </c>
      <c r="B11" s="2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4.0499999999999998E-3</v>
      </c>
      <c r="AS11" s="5">
        <v>0</v>
      </c>
      <c r="AT11" s="5">
        <v>5.62E-3</v>
      </c>
      <c r="AU11" s="5">
        <v>5.62E-3</v>
      </c>
      <c r="AV11" s="5">
        <v>4.0099999999999997E-3</v>
      </c>
      <c r="AW11" s="5">
        <v>1.2030000000000001E-2</v>
      </c>
      <c r="AX11" s="5">
        <v>9.4800000000000006E-3</v>
      </c>
      <c r="AY11" s="5">
        <v>2.291E-2</v>
      </c>
      <c r="AZ11" s="5">
        <v>2.1299999999999999E-2</v>
      </c>
      <c r="BA11" s="5">
        <v>3.2710000000000003E-2</v>
      </c>
      <c r="BB11" s="5">
        <v>4.3220000000000001E-2</v>
      </c>
      <c r="BC11" s="5">
        <v>1.7000000000000001E-2</v>
      </c>
      <c r="BD11" s="5">
        <v>1.304E-2</v>
      </c>
      <c r="BE11" s="5">
        <v>2.5690000000000001E-2</v>
      </c>
      <c r="BF11" s="5">
        <v>1.866E-2</v>
      </c>
      <c r="BG11" s="5">
        <v>7.0919999999999997E-2</v>
      </c>
      <c r="BH11" s="5">
        <v>6.5110000000000001E-2</v>
      </c>
      <c r="BI11" s="5">
        <v>5.7579999999999999E-2</v>
      </c>
      <c r="BJ11" s="5">
        <v>6.0580000000000002E-2</v>
      </c>
      <c r="BK11" s="5">
        <v>8.0110000000000001E-2</v>
      </c>
      <c r="BL11" s="5">
        <v>3.2280000000000003E-2</v>
      </c>
      <c r="BM11" s="5">
        <v>5.7079999999999999E-2</v>
      </c>
      <c r="BN11" s="5">
        <v>3.5650000000000001E-2</v>
      </c>
      <c r="BO11" s="5">
        <v>2.6960000000000001E-2</v>
      </c>
      <c r="BP11" s="5">
        <v>2.8680000000000001E-2</v>
      </c>
      <c r="BQ11" s="5">
        <v>3.6740000000000002E-2</v>
      </c>
      <c r="BR11" s="5">
        <v>2.8549999999999999E-2</v>
      </c>
      <c r="BS11" s="5">
        <v>3.9120000000000002E-2</v>
      </c>
      <c r="BT11" s="5">
        <v>1.5299999999999999E-2</v>
      </c>
      <c r="BU11" s="5">
        <v>1.34E-2</v>
      </c>
      <c r="BV11" s="5">
        <v>2.1659999999999999E-2</v>
      </c>
      <c r="BW11" s="5">
        <v>1.0999999999999999E-2</v>
      </c>
      <c r="BX11" s="5">
        <v>1.345E-2</v>
      </c>
      <c r="BY11" s="5">
        <v>2.0639999999999999E-2</v>
      </c>
      <c r="BZ11" s="5">
        <v>6.5799999999999999E-3</v>
      </c>
      <c r="CA11" s="5">
        <v>1.3699999999999999E-3</v>
      </c>
      <c r="CB11" s="5">
        <v>4.0099999999999997E-3</v>
      </c>
      <c r="CC11" s="5">
        <v>8.0599999999999995E-3</v>
      </c>
      <c r="CD11" s="5">
        <v>0</v>
      </c>
      <c r="CE11" s="5">
        <v>8.0599999999999995E-3</v>
      </c>
      <c r="CF11" s="5">
        <v>0</v>
      </c>
      <c r="CG11" s="5">
        <v>0</v>
      </c>
      <c r="CH11" s="5">
        <v>0</v>
      </c>
      <c r="CI11" s="5">
        <v>0</v>
      </c>
      <c r="CJ11" s="5">
        <v>8.0599999999999995E-3</v>
      </c>
      <c r="CK11" s="5">
        <v>4.0499999999999998E-3</v>
      </c>
      <c r="CL11" s="5">
        <v>4.0099999999999997E-3</v>
      </c>
      <c r="CM11" s="5">
        <v>0</v>
      </c>
      <c r="CN11" s="5">
        <v>5.62E-3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</row>
    <row r="12" spans="1:119" x14ac:dyDescent="0.25">
      <c r="A12" s="2">
        <v>1990</v>
      </c>
      <c r="B12" s="2">
        <v>108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6.0000000000000002E-5</v>
      </c>
      <c r="AD12" s="5">
        <v>0</v>
      </c>
      <c r="AE12" s="5">
        <v>0</v>
      </c>
      <c r="AF12" s="5">
        <v>0</v>
      </c>
      <c r="AG12" s="5">
        <v>0</v>
      </c>
      <c r="AH12" s="5">
        <v>8.0000000000000007E-5</v>
      </c>
      <c r="AI12" s="5">
        <v>0</v>
      </c>
      <c r="AJ12" s="5">
        <v>9.0000000000000006E-5</v>
      </c>
      <c r="AK12" s="5">
        <v>7.7999999999999999E-4</v>
      </c>
      <c r="AL12" s="5">
        <v>7.2000000000000005E-4</v>
      </c>
      <c r="AM12" s="5">
        <v>1.24E-3</v>
      </c>
      <c r="AN12" s="5">
        <v>2.5899999999999999E-3</v>
      </c>
      <c r="AO12" s="5">
        <v>2.97E-3</v>
      </c>
      <c r="AP12" s="5">
        <v>4.7800000000000004E-3</v>
      </c>
      <c r="AQ12" s="5">
        <v>7.1000000000000004E-3</v>
      </c>
      <c r="AR12" s="5">
        <v>3.3E-3</v>
      </c>
      <c r="AS12" s="5">
        <v>1.75E-3</v>
      </c>
      <c r="AT12" s="5">
        <v>4.1000000000000003E-3</v>
      </c>
      <c r="AU12" s="5">
        <v>8.5299999999999994E-3</v>
      </c>
      <c r="AV12" s="5">
        <v>6.4999999999999997E-3</v>
      </c>
      <c r="AW12" s="5">
        <v>5.5799999999999999E-3</v>
      </c>
      <c r="AX12" s="5">
        <v>8.1899999999999994E-3</v>
      </c>
      <c r="AY12" s="5">
        <v>8.4200000000000004E-3</v>
      </c>
      <c r="AZ12" s="5">
        <v>1.6E-2</v>
      </c>
      <c r="BA12" s="5">
        <v>1.137E-2</v>
      </c>
      <c r="BB12" s="5">
        <v>1.175E-2</v>
      </c>
      <c r="BC12" s="5">
        <v>1.189E-2</v>
      </c>
      <c r="BD12" s="5">
        <v>1.546E-2</v>
      </c>
      <c r="BE12" s="5">
        <v>1.55E-2</v>
      </c>
      <c r="BF12" s="5">
        <v>1.2489999999999999E-2</v>
      </c>
      <c r="BG12" s="5">
        <v>1.6060000000000001E-2</v>
      </c>
      <c r="BH12" s="5">
        <v>1.4579999999999999E-2</v>
      </c>
      <c r="BI12" s="5">
        <v>1.545E-2</v>
      </c>
      <c r="BJ12" s="5">
        <v>2.077E-2</v>
      </c>
      <c r="BK12" s="5">
        <v>2.3900000000000001E-2</v>
      </c>
      <c r="BL12" s="5">
        <v>2.128E-2</v>
      </c>
      <c r="BM12" s="5">
        <v>1.7999999999999999E-2</v>
      </c>
      <c r="BN12" s="5">
        <v>2.1309999999999999E-2</v>
      </c>
      <c r="BO12" s="5">
        <v>2.9149999999999999E-2</v>
      </c>
      <c r="BP12" s="5">
        <v>3.0380000000000001E-2</v>
      </c>
      <c r="BQ12" s="5">
        <v>3.039E-2</v>
      </c>
      <c r="BR12" s="5">
        <v>3.2259999999999997E-2</v>
      </c>
      <c r="BS12" s="5">
        <v>3.2160000000000001E-2</v>
      </c>
      <c r="BT12" s="5">
        <v>3.295E-2</v>
      </c>
      <c r="BU12" s="5">
        <v>3.0179999999999998E-2</v>
      </c>
      <c r="BV12" s="5">
        <v>3.0089999999999999E-2</v>
      </c>
      <c r="BW12" s="5">
        <v>2.2610000000000002E-2</v>
      </c>
      <c r="BX12" s="5">
        <v>2.3E-2</v>
      </c>
      <c r="BY12" s="5">
        <v>3.1210000000000002E-2</v>
      </c>
      <c r="BZ12" s="5">
        <v>2.5260000000000001E-2</v>
      </c>
      <c r="CA12" s="5">
        <v>3.1780000000000003E-2</v>
      </c>
      <c r="CB12" s="5">
        <v>2.7089999999999999E-2</v>
      </c>
      <c r="CC12" s="5">
        <v>2.4039999999999999E-2</v>
      </c>
      <c r="CD12" s="5">
        <v>2.7050000000000001E-2</v>
      </c>
      <c r="CE12" s="5">
        <v>2.2030000000000001E-2</v>
      </c>
      <c r="CF12" s="5">
        <v>2.5530000000000001E-2</v>
      </c>
      <c r="CG12" s="5">
        <v>2.0459999999999999E-2</v>
      </c>
      <c r="CH12" s="5">
        <v>1.7489999999999999E-2</v>
      </c>
      <c r="CI12" s="5">
        <v>2.2280000000000001E-2</v>
      </c>
      <c r="CJ12" s="5">
        <v>1.6580000000000001E-2</v>
      </c>
      <c r="CK12" s="5">
        <v>1.3650000000000001E-2</v>
      </c>
      <c r="CL12" s="5">
        <v>1.873E-2</v>
      </c>
      <c r="CM12" s="5">
        <v>1.068E-2</v>
      </c>
      <c r="CN12" s="5">
        <v>1.0240000000000001E-2</v>
      </c>
      <c r="CO12" s="5">
        <v>9.2700000000000005E-3</v>
      </c>
      <c r="CP12" s="5">
        <v>7.1599999999999997E-3</v>
      </c>
      <c r="CQ12" s="5">
        <v>4.7600000000000003E-3</v>
      </c>
      <c r="CR12" s="5">
        <v>5.2700000000000004E-3</v>
      </c>
      <c r="CS12" s="5">
        <v>2.98E-3</v>
      </c>
      <c r="CT12" s="5">
        <v>4.9699999999999996E-3</v>
      </c>
      <c r="CU12" s="5">
        <v>3.0699999999999998E-3</v>
      </c>
      <c r="CV12" s="5">
        <v>2.8900000000000002E-3</v>
      </c>
      <c r="CW12" s="5">
        <v>1.6000000000000001E-3</v>
      </c>
      <c r="CX12" s="5">
        <v>1.64E-3</v>
      </c>
      <c r="CY12" s="5">
        <v>5.0000000000000001E-4</v>
      </c>
      <c r="CZ12" s="5">
        <v>2.0600000000000002E-3</v>
      </c>
      <c r="DA12" s="5">
        <v>1.4499999999999999E-3</v>
      </c>
      <c r="DB12" s="5">
        <v>1.83E-3</v>
      </c>
      <c r="DC12" s="5">
        <v>2.9E-4</v>
      </c>
      <c r="DD12" s="5">
        <v>3.6000000000000002E-4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</row>
    <row r="13" spans="1:119" x14ac:dyDescent="0.25">
      <c r="A13" s="2">
        <v>1991</v>
      </c>
      <c r="B13" s="2">
        <v>39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1.0000000000000001E-5</v>
      </c>
      <c r="AR13" s="5">
        <v>6.0000000000000002E-5</v>
      </c>
      <c r="AS13" s="5">
        <v>6.0000000000000002E-5</v>
      </c>
      <c r="AT13" s="5">
        <v>1.0000000000000001E-5</v>
      </c>
      <c r="AU13" s="5">
        <v>4.0000000000000003E-5</v>
      </c>
      <c r="AV13" s="5">
        <v>1.0000000000000001E-5</v>
      </c>
      <c r="AW13" s="5">
        <v>8.0000000000000007E-5</v>
      </c>
      <c r="AX13" s="5">
        <v>2.0000000000000002E-5</v>
      </c>
      <c r="AY13" s="5">
        <v>2.0000000000000001E-4</v>
      </c>
      <c r="AZ13" s="5">
        <v>4.4999999999999999E-4</v>
      </c>
      <c r="BA13" s="5">
        <v>2.4000000000000001E-4</v>
      </c>
      <c r="BB13" s="5">
        <v>2.5999999999999998E-4</v>
      </c>
      <c r="BC13" s="5">
        <v>5.0000000000000001E-4</v>
      </c>
      <c r="BD13" s="5">
        <v>3.6000000000000002E-4</v>
      </c>
      <c r="BE13" s="5">
        <v>2.7E-4</v>
      </c>
      <c r="BF13" s="5">
        <v>7.2000000000000005E-4</v>
      </c>
      <c r="BG13" s="5">
        <v>3.5E-4</v>
      </c>
      <c r="BH13" s="5">
        <v>6.8999999999999997E-4</v>
      </c>
      <c r="BI13" s="5">
        <v>1.2199999999999999E-3</v>
      </c>
      <c r="BJ13" s="5">
        <v>8.5999999999999998E-4</v>
      </c>
      <c r="BK13" s="5">
        <v>1.1199999999999999E-3</v>
      </c>
      <c r="BL13" s="5">
        <v>1.2800000000000001E-3</v>
      </c>
      <c r="BM13" s="5">
        <v>7.7999999999999999E-4</v>
      </c>
      <c r="BN13" s="5">
        <v>1.1000000000000001E-3</v>
      </c>
      <c r="BO13" s="5">
        <v>1.56E-3</v>
      </c>
      <c r="BP13" s="5">
        <v>1.1000000000000001E-3</v>
      </c>
      <c r="BQ13" s="5">
        <v>6.3000000000000003E-4</v>
      </c>
      <c r="BR13" s="5">
        <v>1.0200000000000001E-3</v>
      </c>
      <c r="BS13" s="5">
        <v>1.08E-3</v>
      </c>
      <c r="BT13" s="5">
        <v>9.2000000000000003E-4</v>
      </c>
      <c r="BU13" s="5">
        <v>5.5000000000000003E-4</v>
      </c>
      <c r="BV13" s="5">
        <v>1.0200000000000001E-3</v>
      </c>
      <c r="BW13" s="5">
        <v>6.4999999999999997E-4</v>
      </c>
      <c r="BX13" s="5">
        <v>3.6999999999999999E-4</v>
      </c>
      <c r="BY13" s="5">
        <v>7.6000000000000004E-4</v>
      </c>
      <c r="BZ13" s="5">
        <v>3.1E-4</v>
      </c>
      <c r="CA13" s="5">
        <v>7.2999999999999996E-4</v>
      </c>
      <c r="CB13" s="5">
        <v>5.9999999999999995E-4</v>
      </c>
      <c r="CC13" s="5">
        <v>1.3999999999999999E-4</v>
      </c>
      <c r="CD13" s="5">
        <v>2.9999999999999997E-4</v>
      </c>
      <c r="CE13" s="5">
        <v>1.9000000000000001E-4</v>
      </c>
      <c r="CF13" s="5">
        <v>5.4000000000000001E-4</v>
      </c>
      <c r="CG13" s="5">
        <v>2.5999999999999998E-4</v>
      </c>
      <c r="CH13" s="5">
        <v>1.3999999999999999E-4</v>
      </c>
      <c r="CI13" s="5">
        <v>2.7999999999999998E-4</v>
      </c>
      <c r="CJ13" s="5">
        <v>2.3000000000000001E-4</v>
      </c>
      <c r="CK13" s="5">
        <v>4.6999999999999999E-4</v>
      </c>
      <c r="CL13" s="5">
        <v>2.5000000000000001E-4</v>
      </c>
      <c r="CM13" s="5">
        <v>2.0000000000000001E-4</v>
      </c>
      <c r="CN13" s="5">
        <v>1.2999999999999999E-4</v>
      </c>
      <c r="CO13" s="5">
        <v>1E-4</v>
      </c>
      <c r="CP13" s="5">
        <v>1.3999999999999999E-4</v>
      </c>
      <c r="CQ13" s="5">
        <v>4.0000000000000003E-5</v>
      </c>
      <c r="CR13" s="5">
        <v>5.0000000000000002E-5</v>
      </c>
      <c r="CS13" s="5">
        <v>1.7000000000000001E-4</v>
      </c>
      <c r="CT13" s="5">
        <v>2.1000000000000001E-4</v>
      </c>
      <c r="CU13" s="5">
        <v>0</v>
      </c>
      <c r="CV13" s="5">
        <v>1.1E-4</v>
      </c>
      <c r="CW13" s="5">
        <v>1.1E-4</v>
      </c>
      <c r="CX13" s="5">
        <v>0</v>
      </c>
      <c r="CY13" s="5">
        <v>0</v>
      </c>
      <c r="CZ13" s="5">
        <v>2.3000000000000001E-4</v>
      </c>
      <c r="DA13" s="5">
        <v>5.0000000000000002E-5</v>
      </c>
      <c r="DB13" s="5">
        <v>9.0000000000000006E-5</v>
      </c>
      <c r="DC13" s="5">
        <v>1.1E-4</v>
      </c>
      <c r="DD13" s="5">
        <v>0</v>
      </c>
      <c r="DE13" s="5">
        <v>0</v>
      </c>
      <c r="DF13" s="5">
        <v>0</v>
      </c>
      <c r="DG13" s="5">
        <v>0</v>
      </c>
      <c r="DH13" s="5">
        <v>1.4999999999999999E-4</v>
      </c>
      <c r="DI13" s="5">
        <v>0</v>
      </c>
      <c r="DJ13" s="5">
        <v>8.0000000000000007E-5</v>
      </c>
      <c r="DK13" s="5">
        <v>0</v>
      </c>
      <c r="DL13" s="5">
        <v>1.4999999999999999E-4</v>
      </c>
      <c r="DM13" s="5">
        <v>8.0000000000000007E-5</v>
      </c>
      <c r="DN13" s="5">
        <v>0</v>
      </c>
      <c r="DO13" s="5">
        <v>8.0000000000000007E-5</v>
      </c>
    </row>
    <row r="14" spans="1:119" x14ac:dyDescent="0.25">
      <c r="A14" s="2">
        <v>1992</v>
      </c>
      <c r="B14" s="2">
        <v>200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1.0000000000000001E-5</v>
      </c>
      <c r="AD14" s="5">
        <v>0</v>
      </c>
      <c r="AE14" s="5">
        <v>0</v>
      </c>
      <c r="AF14" s="5">
        <v>1.0000000000000001E-5</v>
      </c>
      <c r="AG14" s="5">
        <v>0</v>
      </c>
      <c r="AH14" s="5">
        <v>2.0000000000000002E-5</v>
      </c>
      <c r="AI14" s="5">
        <v>5.0000000000000002E-5</v>
      </c>
      <c r="AJ14" s="5">
        <v>1.0000000000000001E-5</v>
      </c>
      <c r="AK14" s="5">
        <v>2.0000000000000002E-5</v>
      </c>
      <c r="AL14" s="5">
        <v>5.0000000000000002E-5</v>
      </c>
      <c r="AM14" s="5">
        <v>4.0000000000000003E-5</v>
      </c>
      <c r="AN14" s="5">
        <v>6.0000000000000002E-5</v>
      </c>
      <c r="AO14" s="5">
        <v>1E-4</v>
      </c>
      <c r="AP14" s="5">
        <v>1.7000000000000001E-4</v>
      </c>
      <c r="AQ14" s="5">
        <v>2.9999999999999997E-4</v>
      </c>
      <c r="AR14" s="5">
        <v>4.0000000000000002E-4</v>
      </c>
      <c r="AS14" s="5">
        <v>4.2999999999999999E-4</v>
      </c>
      <c r="AT14" s="5">
        <v>4.8999999999999998E-4</v>
      </c>
      <c r="AU14" s="5">
        <v>6.2E-4</v>
      </c>
      <c r="AV14" s="5">
        <v>7.5000000000000002E-4</v>
      </c>
      <c r="AW14" s="5">
        <v>1.1800000000000001E-3</v>
      </c>
      <c r="AX14" s="5">
        <v>8.4000000000000003E-4</v>
      </c>
      <c r="AY14" s="5">
        <v>1.1199999999999999E-3</v>
      </c>
      <c r="AZ14" s="5">
        <v>1.5900000000000001E-3</v>
      </c>
      <c r="BA14" s="5">
        <v>1.8699999999999999E-3</v>
      </c>
      <c r="BB14" s="5">
        <v>2.5400000000000002E-3</v>
      </c>
      <c r="BC14" s="5">
        <v>2.5600000000000002E-3</v>
      </c>
      <c r="BD14" s="5">
        <v>2.7399999999999998E-3</v>
      </c>
      <c r="BE14" s="5">
        <v>2.7399999999999998E-3</v>
      </c>
      <c r="BF14" s="5">
        <v>3.0300000000000001E-3</v>
      </c>
      <c r="BG14" s="5">
        <v>3.63E-3</v>
      </c>
      <c r="BH14" s="5">
        <v>4.1599999999999996E-3</v>
      </c>
      <c r="BI14" s="5">
        <v>4.4600000000000004E-3</v>
      </c>
      <c r="BJ14" s="5">
        <v>5.0299999999999997E-3</v>
      </c>
      <c r="BK14" s="5">
        <v>4.7099999999999998E-3</v>
      </c>
      <c r="BL14" s="5">
        <v>6.45E-3</v>
      </c>
      <c r="BM14" s="5">
        <v>5.2599999999999999E-3</v>
      </c>
      <c r="BN14" s="5">
        <v>6.2500000000000003E-3</v>
      </c>
      <c r="BO14" s="5">
        <v>6.6499999999999997E-3</v>
      </c>
      <c r="BP14" s="5">
        <v>5.1399999999999996E-3</v>
      </c>
      <c r="BQ14" s="5">
        <v>5.9899999999999997E-3</v>
      </c>
      <c r="BR14" s="5">
        <v>5.0000000000000001E-3</v>
      </c>
      <c r="BS14" s="5">
        <v>4.9699999999999996E-3</v>
      </c>
      <c r="BT14" s="5">
        <v>4.6800000000000001E-3</v>
      </c>
      <c r="BU14" s="5">
        <v>3.7799999999999999E-3</v>
      </c>
      <c r="BV14" s="5">
        <v>4.0000000000000001E-3</v>
      </c>
      <c r="BW14" s="5">
        <v>4.1900000000000001E-3</v>
      </c>
      <c r="BX14" s="5">
        <v>3.5999999999999999E-3</v>
      </c>
      <c r="BY14" s="5">
        <v>3.3899999999999998E-3</v>
      </c>
      <c r="BZ14" s="5">
        <v>2.5400000000000002E-3</v>
      </c>
      <c r="CA14" s="5">
        <v>2.65E-3</v>
      </c>
      <c r="CB14" s="5">
        <v>2.5899999999999999E-3</v>
      </c>
      <c r="CC14" s="5">
        <v>2.9199999999999999E-3</v>
      </c>
      <c r="CD14" s="5">
        <v>2.3400000000000001E-3</v>
      </c>
      <c r="CE14" s="5">
        <v>2.2100000000000002E-3</v>
      </c>
      <c r="CF14" s="5">
        <v>2.0300000000000001E-3</v>
      </c>
      <c r="CG14" s="5">
        <v>1.7899999999999999E-3</v>
      </c>
      <c r="CH14" s="5">
        <v>1.8600000000000001E-3</v>
      </c>
      <c r="CI14" s="5">
        <v>1.5299999999999999E-3</v>
      </c>
      <c r="CJ14" s="5">
        <v>1.17E-3</v>
      </c>
      <c r="CK14" s="5">
        <v>1.2899999999999999E-3</v>
      </c>
      <c r="CL14" s="5">
        <v>1.14E-3</v>
      </c>
      <c r="CM14" s="5">
        <v>9.5E-4</v>
      </c>
      <c r="CN14" s="5">
        <v>1.1100000000000001E-3</v>
      </c>
      <c r="CO14" s="5">
        <v>7.5000000000000002E-4</v>
      </c>
      <c r="CP14" s="5">
        <v>8.8000000000000003E-4</v>
      </c>
      <c r="CQ14" s="5">
        <v>8.4999999999999995E-4</v>
      </c>
      <c r="CR14" s="5">
        <v>6.8000000000000005E-4</v>
      </c>
      <c r="CS14" s="5">
        <v>4.6999999999999999E-4</v>
      </c>
      <c r="CT14" s="5">
        <v>5.9999999999999995E-4</v>
      </c>
      <c r="CU14" s="5">
        <v>3.3E-4</v>
      </c>
      <c r="CV14" s="5">
        <v>3.4000000000000002E-4</v>
      </c>
      <c r="CW14" s="5">
        <v>4.6000000000000001E-4</v>
      </c>
      <c r="CX14" s="5">
        <v>1.3999999999999999E-4</v>
      </c>
      <c r="CY14" s="5">
        <v>1.2999999999999999E-4</v>
      </c>
      <c r="CZ14" s="5">
        <v>1.9000000000000001E-4</v>
      </c>
      <c r="DA14" s="5">
        <v>2.9999999999999997E-4</v>
      </c>
      <c r="DB14" s="5">
        <v>1.2999999999999999E-4</v>
      </c>
      <c r="DC14" s="5">
        <v>6.0000000000000002E-5</v>
      </c>
      <c r="DD14" s="5">
        <v>9.0000000000000006E-5</v>
      </c>
      <c r="DE14" s="5">
        <v>9.0000000000000006E-5</v>
      </c>
      <c r="DF14" s="5">
        <v>5.0000000000000002E-5</v>
      </c>
      <c r="DG14" s="5">
        <v>5.0000000000000002E-5</v>
      </c>
      <c r="DH14" s="5">
        <v>1E-4</v>
      </c>
      <c r="DI14" s="5">
        <v>5.0000000000000002E-5</v>
      </c>
      <c r="DJ14" s="5">
        <v>2.0000000000000002E-5</v>
      </c>
      <c r="DK14" s="5">
        <v>2.0000000000000002E-5</v>
      </c>
      <c r="DL14" s="5">
        <v>4.0000000000000003E-5</v>
      </c>
      <c r="DM14" s="5">
        <v>0</v>
      </c>
      <c r="DN14" s="5">
        <v>0</v>
      </c>
      <c r="DO14" s="5">
        <v>0</v>
      </c>
    </row>
    <row r="15" spans="1:119" x14ac:dyDescent="0.25">
      <c r="A15" s="2">
        <v>1993</v>
      </c>
      <c r="B15" s="2">
        <v>53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2.0000000000000002E-5</v>
      </c>
      <c r="W15" s="5">
        <v>3.0000000000000001E-5</v>
      </c>
      <c r="X15" s="5">
        <v>1.0000000000000001E-5</v>
      </c>
      <c r="Y15" s="5">
        <v>0</v>
      </c>
      <c r="Z15" s="5">
        <v>3.0000000000000001E-5</v>
      </c>
      <c r="AA15" s="5">
        <v>3.0000000000000001E-5</v>
      </c>
      <c r="AB15" s="5">
        <v>3.0000000000000001E-5</v>
      </c>
      <c r="AC15" s="5">
        <v>6.0000000000000002E-5</v>
      </c>
      <c r="AD15" s="5">
        <v>2.0000000000000002E-5</v>
      </c>
      <c r="AE15" s="5">
        <v>6.0000000000000002E-5</v>
      </c>
      <c r="AF15" s="5">
        <v>0</v>
      </c>
      <c r="AG15" s="5">
        <v>3.0000000000000001E-5</v>
      </c>
      <c r="AH15" s="5">
        <v>2.0000000000000002E-5</v>
      </c>
      <c r="AI15" s="5">
        <v>4.0000000000000003E-5</v>
      </c>
      <c r="AJ15" s="5">
        <v>0</v>
      </c>
      <c r="AK15" s="5">
        <v>1E-4</v>
      </c>
      <c r="AL15" s="5">
        <v>2.0000000000000002E-5</v>
      </c>
      <c r="AM15" s="5">
        <v>6.0000000000000002E-5</v>
      </c>
      <c r="AN15" s="5">
        <v>1.2999999999999999E-4</v>
      </c>
      <c r="AO15" s="5">
        <v>1E-4</v>
      </c>
      <c r="AP15" s="5">
        <v>2.2000000000000001E-4</v>
      </c>
      <c r="AQ15" s="5">
        <v>1.3999999999999999E-4</v>
      </c>
      <c r="AR15" s="5">
        <v>6.9999999999999994E-5</v>
      </c>
      <c r="AS15" s="5">
        <v>6.0000000000000002E-5</v>
      </c>
      <c r="AT15" s="5">
        <v>1.9000000000000001E-4</v>
      </c>
      <c r="AU15" s="5">
        <v>2.7999999999999998E-4</v>
      </c>
      <c r="AV15" s="5">
        <v>1.7000000000000001E-4</v>
      </c>
      <c r="AW15" s="5">
        <v>1.7000000000000001E-4</v>
      </c>
      <c r="AX15" s="5">
        <v>2.7999999999999998E-4</v>
      </c>
      <c r="AY15" s="5">
        <v>7.9000000000000001E-4</v>
      </c>
      <c r="AZ15" s="5">
        <v>7.2999999999999996E-4</v>
      </c>
      <c r="BA15" s="5">
        <v>8.0000000000000004E-4</v>
      </c>
      <c r="BB15" s="5">
        <v>8.5999999999999998E-4</v>
      </c>
      <c r="BC15" s="5">
        <v>1.5200000000000001E-3</v>
      </c>
      <c r="BD15" s="5">
        <v>1.47E-3</v>
      </c>
      <c r="BE15" s="5">
        <v>1.5299999999999999E-3</v>
      </c>
      <c r="BF15" s="5">
        <v>1.6800000000000001E-3</v>
      </c>
      <c r="BG15" s="5">
        <v>2.0699999999999998E-3</v>
      </c>
      <c r="BH15" s="5">
        <v>2.47E-3</v>
      </c>
      <c r="BI15" s="5">
        <v>2.32E-3</v>
      </c>
      <c r="BJ15" s="5">
        <v>2.48E-3</v>
      </c>
      <c r="BK15" s="5">
        <v>3.0200000000000001E-3</v>
      </c>
      <c r="BL15" s="5">
        <v>2.4399999999999999E-3</v>
      </c>
      <c r="BM15" s="5">
        <v>2.4499999999999999E-3</v>
      </c>
      <c r="BN15" s="5">
        <v>1.74E-3</v>
      </c>
      <c r="BO15" s="5">
        <v>2.7299999999999998E-3</v>
      </c>
      <c r="BP15" s="5">
        <v>2.7100000000000002E-3</v>
      </c>
      <c r="BQ15" s="5">
        <v>1.91E-3</v>
      </c>
      <c r="BR15" s="5">
        <v>1.7899999999999999E-3</v>
      </c>
      <c r="BS15" s="5">
        <v>1.82E-3</v>
      </c>
      <c r="BT15" s="5">
        <v>1.3699999999999999E-3</v>
      </c>
      <c r="BU15" s="5">
        <v>1.74E-3</v>
      </c>
      <c r="BV15" s="5">
        <v>1.65E-3</v>
      </c>
      <c r="BW15" s="5">
        <v>1.8799999999999999E-3</v>
      </c>
      <c r="BX15" s="5">
        <v>1.73E-3</v>
      </c>
      <c r="BY15" s="5">
        <v>1.7099999999999999E-3</v>
      </c>
      <c r="BZ15" s="5">
        <v>1.5499999999999999E-3</v>
      </c>
      <c r="CA15" s="5">
        <v>1.56E-3</v>
      </c>
      <c r="CB15" s="5">
        <v>1.5200000000000001E-3</v>
      </c>
      <c r="CC15" s="5">
        <v>1.8E-3</v>
      </c>
      <c r="CD15" s="5">
        <v>1.2999999999999999E-3</v>
      </c>
      <c r="CE15" s="5">
        <v>1.4599999999999999E-3</v>
      </c>
      <c r="CF15" s="5">
        <v>1.58E-3</v>
      </c>
      <c r="CG15" s="5">
        <v>1.48E-3</v>
      </c>
      <c r="CH15" s="5">
        <v>1.3699999999999999E-3</v>
      </c>
      <c r="CI15" s="5">
        <v>1.16E-3</v>
      </c>
      <c r="CJ15" s="5">
        <v>1.4300000000000001E-3</v>
      </c>
      <c r="CK15" s="5">
        <v>1.48E-3</v>
      </c>
      <c r="CL15" s="5">
        <v>1.06E-3</v>
      </c>
      <c r="CM15" s="5">
        <v>1.24E-3</v>
      </c>
      <c r="CN15" s="5">
        <v>7.3999999999999999E-4</v>
      </c>
      <c r="CO15" s="5">
        <v>6.6E-4</v>
      </c>
      <c r="CP15" s="5">
        <v>6.3000000000000003E-4</v>
      </c>
      <c r="CQ15" s="5">
        <v>9.3999999999999997E-4</v>
      </c>
      <c r="CR15" s="5">
        <v>5.2999999999999998E-4</v>
      </c>
      <c r="CS15" s="5">
        <v>3.3E-4</v>
      </c>
      <c r="CT15" s="5">
        <v>2.9999999999999997E-4</v>
      </c>
      <c r="CU15" s="5">
        <v>5.4000000000000001E-4</v>
      </c>
      <c r="CV15" s="5">
        <v>4.0999999999999999E-4</v>
      </c>
      <c r="CW15" s="5">
        <v>2.1000000000000001E-4</v>
      </c>
      <c r="CX15" s="5">
        <v>3.6999999999999999E-4</v>
      </c>
      <c r="CY15" s="5">
        <v>1.2999999999999999E-4</v>
      </c>
      <c r="CZ15" s="5">
        <v>2.0000000000000001E-4</v>
      </c>
      <c r="DA15" s="5">
        <v>3.3E-4</v>
      </c>
      <c r="DB15" s="5">
        <v>1.1E-4</v>
      </c>
      <c r="DC15" s="5">
        <v>1.7000000000000001E-4</v>
      </c>
      <c r="DD15" s="5">
        <v>2.0000000000000001E-4</v>
      </c>
      <c r="DE15" s="5">
        <v>1.8000000000000001E-4</v>
      </c>
      <c r="DF15" s="5">
        <v>1.1E-4</v>
      </c>
      <c r="DG15" s="5">
        <v>1.2E-4</v>
      </c>
      <c r="DH15" s="5">
        <v>1.2999999999999999E-4</v>
      </c>
      <c r="DI15" s="5">
        <v>0</v>
      </c>
      <c r="DJ15" s="5">
        <v>4.0000000000000003E-5</v>
      </c>
      <c r="DK15" s="5">
        <v>1.2E-4</v>
      </c>
      <c r="DL15" s="5">
        <v>0</v>
      </c>
      <c r="DM15" s="5">
        <v>1.0000000000000001E-5</v>
      </c>
      <c r="DN15" s="5">
        <v>4.0000000000000003E-5</v>
      </c>
      <c r="DO15" s="5">
        <v>0</v>
      </c>
    </row>
    <row r="16" spans="1:119" x14ac:dyDescent="0.25">
      <c r="A16" s="2">
        <v>1994</v>
      </c>
      <c r="B16" s="2">
        <v>64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1.0000000000000001E-5</v>
      </c>
      <c r="AO16" s="5">
        <v>1.0000000000000001E-5</v>
      </c>
      <c r="AP16" s="5">
        <v>1.0000000000000001E-5</v>
      </c>
      <c r="AQ16" s="5">
        <v>1.0000000000000001E-5</v>
      </c>
      <c r="AR16" s="5">
        <v>2.7E-4</v>
      </c>
      <c r="AS16" s="5">
        <v>4.4000000000000002E-4</v>
      </c>
      <c r="AT16" s="5">
        <v>2.0000000000000002E-5</v>
      </c>
      <c r="AU16" s="5">
        <v>2.0000000000000001E-4</v>
      </c>
      <c r="AV16" s="5">
        <v>6.9999999999999994E-5</v>
      </c>
      <c r="AW16" s="5">
        <v>4.2999999999999999E-4</v>
      </c>
      <c r="AX16" s="5">
        <v>3.8000000000000002E-4</v>
      </c>
      <c r="AY16" s="5">
        <v>9.3000000000000005E-4</v>
      </c>
      <c r="AZ16" s="5">
        <v>5.0000000000000001E-4</v>
      </c>
      <c r="BA16" s="5">
        <v>1E-3</v>
      </c>
      <c r="BB16" s="5">
        <v>1.16E-3</v>
      </c>
      <c r="BC16" s="5">
        <v>5.8E-4</v>
      </c>
      <c r="BD16" s="5">
        <v>7.6999999999999996E-4</v>
      </c>
      <c r="BE16" s="5">
        <v>9.7000000000000005E-4</v>
      </c>
      <c r="BF16" s="5">
        <v>1.2099999999999999E-3</v>
      </c>
      <c r="BG16" s="5">
        <v>1.5100000000000001E-3</v>
      </c>
      <c r="BH16" s="5">
        <v>2.14E-3</v>
      </c>
      <c r="BI16" s="5">
        <v>1.9400000000000001E-3</v>
      </c>
      <c r="BJ16" s="5">
        <v>1.6999999999999999E-3</v>
      </c>
      <c r="BK16" s="5">
        <v>2.65E-3</v>
      </c>
      <c r="BL16" s="5">
        <v>4.2100000000000002E-3</v>
      </c>
      <c r="BM16" s="5">
        <v>3.0500000000000002E-3</v>
      </c>
      <c r="BN16" s="5">
        <v>2.7000000000000001E-3</v>
      </c>
      <c r="BO16" s="5">
        <v>2.7599999999999999E-3</v>
      </c>
      <c r="BP16" s="5">
        <v>3.0000000000000001E-3</v>
      </c>
      <c r="BQ16" s="5">
        <v>3.9899999999999996E-3</v>
      </c>
      <c r="BR16" s="5">
        <v>3.5100000000000001E-3</v>
      </c>
      <c r="BS16" s="5">
        <v>2.8500000000000001E-3</v>
      </c>
      <c r="BT16" s="5">
        <v>2.1199999999999999E-3</v>
      </c>
      <c r="BU16" s="5">
        <v>2.0200000000000001E-3</v>
      </c>
      <c r="BV16" s="5">
        <v>1.81E-3</v>
      </c>
      <c r="BW16" s="5">
        <v>8.9999999999999998E-4</v>
      </c>
      <c r="BX16" s="5">
        <v>1.56E-3</v>
      </c>
      <c r="BY16" s="5">
        <v>1.33E-3</v>
      </c>
      <c r="BZ16" s="5">
        <v>1.41E-3</v>
      </c>
      <c r="CA16" s="5">
        <v>1.17E-3</v>
      </c>
      <c r="CB16" s="5">
        <v>1.09E-3</v>
      </c>
      <c r="CC16" s="5">
        <v>1.1299999999999999E-3</v>
      </c>
      <c r="CD16" s="5">
        <v>5.6999999999999998E-4</v>
      </c>
      <c r="CE16" s="5">
        <v>1.07E-3</v>
      </c>
      <c r="CF16" s="5">
        <v>5.9999999999999995E-4</v>
      </c>
      <c r="CG16" s="5">
        <v>1.2099999999999999E-3</v>
      </c>
      <c r="CH16" s="5">
        <v>5.9999999999999995E-4</v>
      </c>
      <c r="CI16" s="5">
        <v>6.9999999999999999E-4</v>
      </c>
      <c r="CJ16" s="5">
        <v>9.3000000000000005E-4</v>
      </c>
      <c r="CK16" s="5">
        <v>1.09E-3</v>
      </c>
      <c r="CL16" s="5">
        <v>7.2000000000000005E-4</v>
      </c>
      <c r="CM16" s="5">
        <v>3.2000000000000003E-4</v>
      </c>
      <c r="CN16" s="5">
        <v>3.6000000000000002E-4</v>
      </c>
      <c r="CO16" s="5">
        <v>2.7E-4</v>
      </c>
      <c r="CP16" s="5">
        <v>3.2000000000000003E-4</v>
      </c>
      <c r="CQ16" s="5">
        <v>6.6E-4</v>
      </c>
      <c r="CR16" s="5">
        <v>5.1000000000000004E-4</v>
      </c>
      <c r="CS16" s="5">
        <v>4.6999999999999999E-4</v>
      </c>
      <c r="CT16" s="5">
        <v>4.2999999999999999E-4</v>
      </c>
      <c r="CU16" s="5">
        <v>1.3999999999999999E-4</v>
      </c>
      <c r="CV16" s="5">
        <v>3.2000000000000003E-4</v>
      </c>
      <c r="CW16" s="5">
        <v>1.2999999999999999E-4</v>
      </c>
      <c r="CX16" s="5">
        <v>6.0000000000000002E-5</v>
      </c>
      <c r="CY16" s="5">
        <v>1.2999999999999999E-4</v>
      </c>
      <c r="CZ16" s="5">
        <v>1.2E-4</v>
      </c>
      <c r="DA16" s="5">
        <v>4.0000000000000003E-5</v>
      </c>
      <c r="DB16" s="5">
        <v>1.0000000000000001E-5</v>
      </c>
      <c r="DC16" s="5">
        <v>3.0000000000000001E-5</v>
      </c>
      <c r="DD16" s="5">
        <v>4.0000000000000003E-5</v>
      </c>
      <c r="DE16" s="5">
        <v>0</v>
      </c>
      <c r="DF16" s="5">
        <v>6.9999999999999994E-5</v>
      </c>
      <c r="DG16" s="5">
        <v>1E-4</v>
      </c>
      <c r="DH16" s="5">
        <v>8.0000000000000007E-5</v>
      </c>
      <c r="DI16" s="5">
        <v>0</v>
      </c>
      <c r="DJ16" s="5">
        <v>6.9999999999999994E-5</v>
      </c>
      <c r="DK16" s="5">
        <v>0</v>
      </c>
      <c r="DL16" s="5">
        <v>1.0000000000000001E-5</v>
      </c>
      <c r="DM16" s="5">
        <v>0</v>
      </c>
      <c r="DN16" s="5">
        <v>0</v>
      </c>
      <c r="DO16" s="5">
        <v>0</v>
      </c>
    </row>
    <row r="17" spans="1:119" x14ac:dyDescent="0.25">
      <c r="A17" s="2">
        <v>1995</v>
      </c>
      <c r="B17" s="2">
        <v>200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1.0000000000000001E-5</v>
      </c>
      <c r="AF17" s="5">
        <v>3.0000000000000001E-5</v>
      </c>
      <c r="AG17" s="5">
        <v>0</v>
      </c>
      <c r="AH17" s="5">
        <v>0</v>
      </c>
      <c r="AI17" s="5">
        <v>0</v>
      </c>
      <c r="AJ17" s="5">
        <v>0</v>
      </c>
      <c r="AK17" s="5">
        <v>1.0000000000000001E-5</v>
      </c>
      <c r="AL17" s="5">
        <v>0</v>
      </c>
      <c r="AM17" s="5">
        <v>1.0000000000000001E-5</v>
      </c>
      <c r="AN17" s="5">
        <v>5.0000000000000002E-5</v>
      </c>
      <c r="AO17" s="5">
        <v>6.0000000000000002E-5</v>
      </c>
      <c r="AP17" s="5">
        <v>6.0000000000000002E-5</v>
      </c>
      <c r="AQ17" s="5">
        <v>1.7000000000000001E-4</v>
      </c>
      <c r="AR17" s="5">
        <v>2.4000000000000001E-4</v>
      </c>
      <c r="AS17" s="5">
        <v>3.4000000000000002E-4</v>
      </c>
      <c r="AT17" s="5">
        <v>4.6000000000000001E-4</v>
      </c>
      <c r="AU17" s="5">
        <v>2.9999999999999997E-4</v>
      </c>
      <c r="AV17" s="5">
        <v>4.2000000000000002E-4</v>
      </c>
      <c r="AW17" s="5">
        <v>2.7999999999999998E-4</v>
      </c>
      <c r="AX17" s="5">
        <v>6.6E-4</v>
      </c>
      <c r="AY17" s="5">
        <v>6.9999999999999999E-4</v>
      </c>
      <c r="AZ17" s="5">
        <v>1E-3</v>
      </c>
      <c r="BA17" s="5">
        <v>1.01E-3</v>
      </c>
      <c r="BB17" s="5">
        <v>1.39E-3</v>
      </c>
      <c r="BC17" s="5">
        <v>1.7600000000000001E-3</v>
      </c>
      <c r="BD17" s="5">
        <v>1.2600000000000001E-3</v>
      </c>
      <c r="BE17" s="5">
        <v>1.4300000000000001E-3</v>
      </c>
      <c r="BF17" s="5">
        <v>1.67E-3</v>
      </c>
      <c r="BG17" s="5">
        <v>1.7099999999999999E-3</v>
      </c>
      <c r="BH17" s="5">
        <v>2.1099999999999999E-3</v>
      </c>
      <c r="BI17" s="5">
        <v>2.1900000000000001E-3</v>
      </c>
      <c r="BJ17" s="5">
        <v>2.8E-3</v>
      </c>
      <c r="BK17" s="5">
        <v>2.6700000000000001E-3</v>
      </c>
      <c r="BL17" s="5">
        <v>3.62E-3</v>
      </c>
      <c r="BM17" s="5">
        <v>4.8900000000000002E-3</v>
      </c>
      <c r="BN17" s="5">
        <v>4.0699999999999998E-3</v>
      </c>
      <c r="BO17" s="5">
        <v>4.2300000000000003E-3</v>
      </c>
      <c r="BP17" s="5">
        <v>4.5999999999999999E-3</v>
      </c>
      <c r="BQ17" s="5">
        <v>5.2100000000000002E-3</v>
      </c>
      <c r="BR17" s="5">
        <v>5.13E-3</v>
      </c>
      <c r="BS17" s="5">
        <v>4.5900000000000003E-3</v>
      </c>
      <c r="BT17" s="5">
        <v>4.6800000000000001E-3</v>
      </c>
      <c r="BU17" s="5">
        <v>4.0200000000000001E-3</v>
      </c>
      <c r="BV17" s="5">
        <v>3.7799999999999999E-3</v>
      </c>
      <c r="BW17" s="5">
        <v>3.4499999999999999E-3</v>
      </c>
      <c r="BX17" s="5">
        <v>2.3400000000000001E-3</v>
      </c>
      <c r="BY17" s="5">
        <v>2.7499999999999998E-3</v>
      </c>
      <c r="BZ17" s="5">
        <v>2.3700000000000001E-3</v>
      </c>
      <c r="CA17" s="5">
        <v>2.5899999999999999E-3</v>
      </c>
      <c r="CB17" s="5">
        <v>1.72E-3</v>
      </c>
      <c r="CC17" s="5">
        <v>2.3600000000000001E-3</v>
      </c>
      <c r="CD17" s="5">
        <v>2.0300000000000001E-3</v>
      </c>
      <c r="CE17" s="5">
        <v>1.5399999999999999E-3</v>
      </c>
      <c r="CF17" s="5">
        <v>1.4E-3</v>
      </c>
      <c r="CG17" s="5">
        <v>1.7600000000000001E-3</v>
      </c>
      <c r="CH17" s="5">
        <v>1.1299999999999999E-3</v>
      </c>
      <c r="CI17" s="5">
        <v>9.2000000000000003E-4</v>
      </c>
      <c r="CJ17" s="5">
        <v>1.07E-3</v>
      </c>
      <c r="CK17" s="5">
        <v>9.7999999999999997E-4</v>
      </c>
      <c r="CL17" s="5">
        <v>6.9999999999999999E-4</v>
      </c>
      <c r="CM17" s="5">
        <v>5.8E-4</v>
      </c>
      <c r="CN17" s="5">
        <v>5.1000000000000004E-4</v>
      </c>
      <c r="CO17" s="5">
        <v>4.8000000000000001E-4</v>
      </c>
      <c r="CP17" s="5">
        <v>4.0999999999999999E-4</v>
      </c>
      <c r="CQ17" s="5">
        <v>4.8000000000000001E-4</v>
      </c>
      <c r="CR17" s="5">
        <v>2.7E-4</v>
      </c>
      <c r="CS17" s="5">
        <v>3.3E-4</v>
      </c>
      <c r="CT17" s="5">
        <v>3.6000000000000002E-4</v>
      </c>
      <c r="CU17" s="5">
        <v>2.4000000000000001E-4</v>
      </c>
      <c r="CV17" s="5">
        <v>1.2E-4</v>
      </c>
      <c r="CW17" s="5">
        <v>2.0000000000000001E-4</v>
      </c>
      <c r="CX17" s="5">
        <v>2.5999999999999998E-4</v>
      </c>
      <c r="CY17" s="5">
        <v>1.7000000000000001E-4</v>
      </c>
      <c r="CZ17" s="5">
        <v>1.2E-4</v>
      </c>
      <c r="DA17" s="5">
        <v>1.2999999999999999E-4</v>
      </c>
      <c r="DB17" s="5">
        <v>1.2999999999999999E-4</v>
      </c>
      <c r="DC17" s="5">
        <v>6.0000000000000002E-5</v>
      </c>
      <c r="DD17" s="5">
        <v>5.0000000000000002E-5</v>
      </c>
      <c r="DE17" s="5">
        <v>3.0000000000000001E-5</v>
      </c>
      <c r="DF17" s="5">
        <v>1.0000000000000001E-5</v>
      </c>
      <c r="DG17" s="5">
        <v>3.0000000000000001E-5</v>
      </c>
      <c r="DH17" s="5">
        <v>3.0000000000000001E-5</v>
      </c>
      <c r="DI17" s="5">
        <v>4.0000000000000003E-5</v>
      </c>
      <c r="DJ17" s="5">
        <v>1.0000000000000001E-5</v>
      </c>
      <c r="DK17" s="5">
        <v>1.0000000000000001E-5</v>
      </c>
      <c r="DL17" s="5">
        <v>0</v>
      </c>
      <c r="DM17" s="5">
        <v>0</v>
      </c>
      <c r="DN17" s="5">
        <v>0</v>
      </c>
      <c r="DO17" s="5">
        <v>3.0000000000000001E-5</v>
      </c>
    </row>
    <row r="18" spans="1:119" x14ac:dyDescent="0.25">
      <c r="A18" s="2">
        <v>1996</v>
      </c>
      <c r="B18" s="2">
        <v>89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1.2E-4</v>
      </c>
      <c r="AJ18" s="5">
        <v>4.0000000000000003E-5</v>
      </c>
      <c r="AK18" s="5">
        <v>6.0000000000000002E-5</v>
      </c>
      <c r="AL18" s="5">
        <v>6.9999999999999994E-5</v>
      </c>
      <c r="AM18" s="5">
        <v>1.2E-4</v>
      </c>
      <c r="AN18" s="5">
        <v>1.8000000000000001E-4</v>
      </c>
      <c r="AO18" s="5">
        <v>1.2E-4</v>
      </c>
      <c r="AP18" s="5">
        <v>1.9000000000000001E-4</v>
      </c>
      <c r="AQ18" s="5">
        <v>1.2999999999999999E-4</v>
      </c>
      <c r="AR18" s="5">
        <v>1.4999999999999999E-4</v>
      </c>
      <c r="AS18" s="5">
        <v>4.2000000000000002E-4</v>
      </c>
      <c r="AT18" s="5">
        <v>3.3E-4</v>
      </c>
      <c r="AU18" s="5">
        <v>5.6999999999999998E-4</v>
      </c>
      <c r="AV18" s="5">
        <v>5.1000000000000004E-4</v>
      </c>
      <c r="AW18" s="5">
        <v>8.1999999999999998E-4</v>
      </c>
      <c r="AX18" s="5">
        <v>7.3999999999999999E-4</v>
      </c>
      <c r="AY18" s="5">
        <v>8.0999999999999996E-4</v>
      </c>
      <c r="AZ18" s="5">
        <v>8.0999999999999996E-4</v>
      </c>
      <c r="BA18" s="5">
        <v>8.3000000000000001E-4</v>
      </c>
      <c r="BB18" s="5">
        <v>9.3000000000000005E-4</v>
      </c>
      <c r="BC18" s="5">
        <v>1.1199999999999999E-3</v>
      </c>
      <c r="BD18" s="5">
        <v>1.23E-3</v>
      </c>
      <c r="BE18" s="5">
        <v>1.66E-3</v>
      </c>
      <c r="BF18" s="5">
        <v>1.6999999999999999E-3</v>
      </c>
      <c r="BG18" s="5">
        <v>2.5300000000000001E-3</v>
      </c>
      <c r="BH18" s="5">
        <v>1.9400000000000001E-3</v>
      </c>
      <c r="BI18" s="5">
        <v>2.2599999999999999E-3</v>
      </c>
      <c r="BJ18" s="5">
        <v>2.6900000000000001E-3</v>
      </c>
      <c r="BK18" s="5">
        <v>2.8800000000000002E-3</v>
      </c>
      <c r="BL18" s="5">
        <v>2.6900000000000001E-3</v>
      </c>
      <c r="BM18" s="5">
        <v>3.4299999999999999E-3</v>
      </c>
      <c r="BN18" s="5">
        <v>4.0600000000000002E-3</v>
      </c>
      <c r="BO18" s="5">
        <v>4.3200000000000001E-3</v>
      </c>
      <c r="BP18" s="5">
        <v>4.5399999999999998E-3</v>
      </c>
      <c r="BQ18" s="5">
        <v>4.2399999999999998E-3</v>
      </c>
      <c r="BR18" s="5">
        <v>3.7299999999999998E-3</v>
      </c>
      <c r="BS18" s="5">
        <v>4.0299999999999997E-3</v>
      </c>
      <c r="BT18" s="5">
        <v>4.0200000000000001E-3</v>
      </c>
      <c r="BU18" s="5">
        <v>3.0100000000000001E-3</v>
      </c>
      <c r="BV18" s="5">
        <v>3.0500000000000002E-3</v>
      </c>
      <c r="BW18" s="5">
        <v>2.6900000000000001E-3</v>
      </c>
      <c r="BX18" s="5">
        <v>2.8500000000000001E-3</v>
      </c>
      <c r="BY18" s="5">
        <v>2.9399999999999999E-3</v>
      </c>
      <c r="BZ18" s="5">
        <v>2.1800000000000001E-3</v>
      </c>
      <c r="CA18" s="5">
        <v>1.92E-3</v>
      </c>
      <c r="CB18" s="5">
        <v>1.6100000000000001E-3</v>
      </c>
      <c r="CC18" s="5">
        <v>1.6000000000000001E-3</v>
      </c>
      <c r="CD18" s="5">
        <v>1.3699999999999999E-3</v>
      </c>
      <c r="CE18" s="5">
        <v>6.6E-4</v>
      </c>
      <c r="CF18" s="5">
        <v>1.0200000000000001E-3</v>
      </c>
      <c r="CG18" s="5">
        <v>1.0300000000000001E-3</v>
      </c>
      <c r="CH18" s="5">
        <v>6.0999999999999997E-4</v>
      </c>
      <c r="CI18" s="5">
        <v>6.4000000000000005E-4</v>
      </c>
      <c r="CJ18" s="5">
        <v>1.0200000000000001E-3</v>
      </c>
      <c r="CK18" s="5">
        <v>2.1000000000000001E-4</v>
      </c>
      <c r="CL18" s="5">
        <v>4.0999999999999999E-4</v>
      </c>
      <c r="CM18" s="5">
        <v>5.6999999999999998E-4</v>
      </c>
      <c r="CN18" s="5">
        <v>5.0000000000000001E-4</v>
      </c>
      <c r="CO18" s="5">
        <v>1.4999999999999999E-4</v>
      </c>
      <c r="CP18" s="5">
        <v>1.7000000000000001E-4</v>
      </c>
      <c r="CQ18" s="5">
        <v>1.7000000000000001E-4</v>
      </c>
      <c r="CR18" s="5">
        <v>2.9E-4</v>
      </c>
      <c r="CS18" s="5">
        <v>1.7000000000000001E-4</v>
      </c>
      <c r="CT18" s="5">
        <v>1.1E-4</v>
      </c>
      <c r="CU18" s="5">
        <v>4.0000000000000003E-5</v>
      </c>
      <c r="CV18" s="5">
        <v>4.0000000000000003E-5</v>
      </c>
      <c r="CW18" s="5">
        <v>1.0000000000000001E-5</v>
      </c>
      <c r="CX18" s="5">
        <v>4.0000000000000003E-5</v>
      </c>
      <c r="CY18" s="5">
        <v>3.0000000000000001E-5</v>
      </c>
      <c r="CZ18" s="5">
        <v>3.0000000000000001E-5</v>
      </c>
      <c r="DA18" s="5">
        <v>4.0000000000000003E-5</v>
      </c>
      <c r="DB18" s="5">
        <v>3.0000000000000001E-5</v>
      </c>
      <c r="DC18" s="5">
        <v>0</v>
      </c>
      <c r="DD18" s="5">
        <v>4.0000000000000003E-5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3.0000000000000001E-5</v>
      </c>
      <c r="DN18" s="5">
        <v>0</v>
      </c>
      <c r="DO18" s="5">
        <v>0</v>
      </c>
    </row>
    <row r="19" spans="1:119" x14ac:dyDescent="0.25">
      <c r="A19" s="2">
        <v>1997</v>
      </c>
      <c r="B19" s="2">
        <v>58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1.0000000000000001E-5</v>
      </c>
      <c r="AK19" s="5">
        <v>0</v>
      </c>
      <c r="AL19" s="5">
        <v>0</v>
      </c>
      <c r="AM19" s="5">
        <v>3.0000000000000001E-5</v>
      </c>
      <c r="AN19" s="5">
        <v>1.0000000000000001E-5</v>
      </c>
      <c r="AO19" s="5">
        <v>1.0000000000000001E-5</v>
      </c>
      <c r="AP19" s="5">
        <v>3.0000000000000001E-5</v>
      </c>
      <c r="AQ19" s="5">
        <v>1.2E-4</v>
      </c>
      <c r="AR19" s="5">
        <v>1.0000000000000001E-5</v>
      </c>
      <c r="AS19" s="5">
        <v>1.0000000000000001E-5</v>
      </c>
      <c r="AT19" s="5">
        <v>3.0000000000000001E-5</v>
      </c>
      <c r="AU19" s="5">
        <v>1.0000000000000001E-5</v>
      </c>
      <c r="AV19" s="5">
        <v>6.0000000000000002E-5</v>
      </c>
      <c r="AW19" s="5">
        <v>1E-4</v>
      </c>
      <c r="AX19" s="5">
        <v>6.9999999999999994E-5</v>
      </c>
      <c r="AY19" s="5">
        <v>2.4000000000000001E-4</v>
      </c>
      <c r="AZ19" s="5">
        <v>2.7999999999999998E-4</v>
      </c>
      <c r="BA19" s="5">
        <v>7.3999999999999999E-4</v>
      </c>
      <c r="BB19" s="5">
        <v>9.7000000000000005E-4</v>
      </c>
      <c r="BC19" s="5">
        <v>8.0999999999999996E-4</v>
      </c>
      <c r="BD19" s="5">
        <v>1.1900000000000001E-3</v>
      </c>
      <c r="BE19" s="5">
        <v>1.3799999999999999E-3</v>
      </c>
      <c r="BF19" s="5">
        <v>1.42E-3</v>
      </c>
      <c r="BG19" s="5">
        <v>1.4499999999999999E-3</v>
      </c>
      <c r="BH19" s="5">
        <v>1.6900000000000001E-3</v>
      </c>
      <c r="BI19" s="5">
        <v>2.0600000000000002E-3</v>
      </c>
      <c r="BJ19" s="5">
        <v>2.3700000000000001E-3</v>
      </c>
      <c r="BK19" s="5">
        <v>2.64E-3</v>
      </c>
      <c r="BL19" s="5">
        <v>2.7799999999999999E-3</v>
      </c>
      <c r="BM19" s="5">
        <v>2.63E-3</v>
      </c>
      <c r="BN19" s="5">
        <v>2.4199999999999998E-3</v>
      </c>
      <c r="BO19" s="5">
        <v>2.4399999999999999E-3</v>
      </c>
      <c r="BP19" s="5">
        <v>2.3900000000000002E-3</v>
      </c>
      <c r="BQ19" s="5">
        <v>2.3400000000000001E-3</v>
      </c>
      <c r="BR19" s="5">
        <v>2E-3</v>
      </c>
      <c r="BS19" s="5">
        <v>2.64E-3</v>
      </c>
      <c r="BT19" s="5">
        <v>2.48E-3</v>
      </c>
      <c r="BU19" s="5">
        <v>2.32E-3</v>
      </c>
      <c r="BV19" s="5">
        <v>1.9300000000000001E-3</v>
      </c>
      <c r="BW19" s="5">
        <v>1.7600000000000001E-3</v>
      </c>
      <c r="BX19" s="5">
        <v>1.56E-3</v>
      </c>
      <c r="BY19" s="5">
        <v>1.6100000000000001E-3</v>
      </c>
      <c r="BZ19" s="5">
        <v>1.25E-3</v>
      </c>
      <c r="CA19" s="5">
        <v>9.6000000000000002E-4</v>
      </c>
      <c r="CB19" s="5">
        <v>1.2099999999999999E-3</v>
      </c>
      <c r="CC19" s="5">
        <v>8.4999999999999995E-4</v>
      </c>
      <c r="CD19" s="5">
        <v>6.3000000000000003E-4</v>
      </c>
      <c r="CE19" s="5">
        <v>7.6000000000000004E-4</v>
      </c>
      <c r="CF19" s="5">
        <v>5.5999999999999995E-4</v>
      </c>
      <c r="CG19" s="5">
        <v>2.5000000000000001E-4</v>
      </c>
      <c r="CH19" s="5">
        <v>5.2999999999999998E-4</v>
      </c>
      <c r="CI19" s="5">
        <v>5.1000000000000004E-4</v>
      </c>
      <c r="CJ19" s="5">
        <v>2.7999999999999998E-4</v>
      </c>
      <c r="CK19" s="5">
        <v>3.8000000000000002E-4</v>
      </c>
      <c r="CL19" s="5">
        <v>2.7999999999999998E-4</v>
      </c>
      <c r="CM19" s="5">
        <v>1.3999999999999999E-4</v>
      </c>
      <c r="CN19" s="5">
        <v>2.3000000000000001E-4</v>
      </c>
      <c r="CO19" s="5">
        <v>5.0000000000000002E-5</v>
      </c>
      <c r="CP19" s="5">
        <v>6.9999999999999994E-5</v>
      </c>
      <c r="CQ19" s="5">
        <v>9.0000000000000006E-5</v>
      </c>
      <c r="CR19" s="5">
        <v>1E-4</v>
      </c>
      <c r="CS19" s="5">
        <v>9.0000000000000006E-5</v>
      </c>
      <c r="CT19" s="5">
        <v>0</v>
      </c>
      <c r="CU19" s="5">
        <v>3.0000000000000001E-5</v>
      </c>
      <c r="CV19" s="5">
        <v>1.0000000000000001E-5</v>
      </c>
      <c r="CW19" s="5">
        <v>2.0000000000000002E-5</v>
      </c>
      <c r="CX19" s="5">
        <v>0</v>
      </c>
      <c r="CY19" s="5">
        <v>2.0000000000000002E-5</v>
      </c>
      <c r="CZ19" s="5">
        <v>0</v>
      </c>
      <c r="DA19" s="5">
        <v>0</v>
      </c>
      <c r="DB19" s="5">
        <v>3.0000000000000001E-5</v>
      </c>
      <c r="DC19" s="5">
        <v>0</v>
      </c>
      <c r="DD19" s="5">
        <v>0</v>
      </c>
      <c r="DE19" s="5">
        <v>0</v>
      </c>
      <c r="DF19" s="5">
        <v>0</v>
      </c>
      <c r="DG19" s="5">
        <v>1.0000000000000001E-5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</row>
    <row r="20" spans="1:119" x14ac:dyDescent="0.25">
      <c r="A20" s="2">
        <v>1998</v>
      </c>
      <c r="B20" s="2">
        <v>18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1.2E-4</v>
      </c>
      <c r="AO20" s="5">
        <v>3.0000000000000001E-5</v>
      </c>
      <c r="AP20" s="5">
        <v>0</v>
      </c>
      <c r="AQ20" s="5">
        <v>0</v>
      </c>
      <c r="AR20" s="5">
        <v>4.6999999999999999E-4</v>
      </c>
      <c r="AS20" s="5">
        <v>9.0000000000000006E-5</v>
      </c>
      <c r="AT20" s="5">
        <v>0</v>
      </c>
      <c r="AU20" s="5">
        <v>1.9000000000000001E-4</v>
      </c>
      <c r="AV20" s="5">
        <v>1.15E-3</v>
      </c>
      <c r="AW20" s="5">
        <v>1.97E-3</v>
      </c>
      <c r="AX20" s="5">
        <v>8.3000000000000001E-4</v>
      </c>
      <c r="AY20" s="5">
        <v>3.3E-4</v>
      </c>
      <c r="AZ20" s="5">
        <v>1.42E-3</v>
      </c>
      <c r="BA20" s="5">
        <v>1.39E-3</v>
      </c>
      <c r="BB20" s="5">
        <v>1.15E-3</v>
      </c>
      <c r="BC20" s="5">
        <v>2.7200000000000002E-3</v>
      </c>
      <c r="BD20" s="5">
        <v>5.0000000000000001E-4</v>
      </c>
      <c r="BE20" s="5">
        <v>1.4E-3</v>
      </c>
      <c r="BF20" s="5">
        <v>3.6999999999999999E-4</v>
      </c>
      <c r="BG20" s="5">
        <v>1.5299999999999999E-3</v>
      </c>
      <c r="BH20" s="5">
        <v>1.06E-3</v>
      </c>
      <c r="BI20" s="5">
        <v>3.0599999999999998E-3</v>
      </c>
      <c r="BJ20" s="5">
        <v>1.92E-3</v>
      </c>
      <c r="BK20" s="5">
        <v>1.15E-3</v>
      </c>
      <c r="BL20" s="5">
        <v>4.0000000000000002E-4</v>
      </c>
      <c r="BM20" s="5">
        <v>3.5899999999999999E-3</v>
      </c>
      <c r="BN20" s="5">
        <v>2.0200000000000001E-3</v>
      </c>
      <c r="BO20" s="5">
        <v>2.7599999999999999E-3</v>
      </c>
      <c r="BP20" s="5">
        <v>1.4499999999999999E-3</v>
      </c>
      <c r="BQ20" s="5">
        <v>1.2199999999999999E-3</v>
      </c>
      <c r="BR20" s="5">
        <v>7.3999999999999999E-4</v>
      </c>
      <c r="BS20" s="5">
        <v>1.06E-3</v>
      </c>
      <c r="BT20" s="5">
        <v>8.4999999999999995E-4</v>
      </c>
      <c r="BU20" s="5">
        <v>1.89E-3</v>
      </c>
      <c r="BV20" s="5">
        <v>1.06E-3</v>
      </c>
      <c r="BW20" s="5">
        <v>3.3E-4</v>
      </c>
      <c r="BX20" s="5">
        <v>6.9999999999999999E-4</v>
      </c>
      <c r="BY20" s="5">
        <v>9.6000000000000002E-4</v>
      </c>
      <c r="BZ20" s="5">
        <v>1.4999999999999999E-4</v>
      </c>
      <c r="CA20" s="5">
        <v>3.4000000000000002E-4</v>
      </c>
      <c r="CB20" s="5">
        <v>6.2E-4</v>
      </c>
      <c r="CC20" s="5">
        <v>2.4099999999999998E-3</v>
      </c>
      <c r="CD20" s="5">
        <v>5.9999999999999995E-4</v>
      </c>
      <c r="CE20" s="5">
        <v>7.3999999999999999E-4</v>
      </c>
      <c r="CF20" s="5">
        <v>1.7000000000000001E-4</v>
      </c>
      <c r="CG20" s="5">
        <v>2.0000000000000001E-4</v>
      </c>
      <c r="CH20" s="5">
        <v>5.5000000000000003E-4</v>
      </c>
      <c r="CI20" s="5">
        <v>2.0000000000000001E-4</v>
      </c>
      <c r="CJ20" s="5">
        <v>1.4999999999999999E-4</v>
      </c>
      <c r="CK20" s="5">
        <v>1E-4</v>
      </c>
      <c r="CL20" s="5">
        <v>3.0000000000000001E-5</v>
      </c>
      <c r="CM20" s="5">
        <v>0</v>
      </c>
      <c r="CN20" s="5">
        <v>0</v>
      </c>
      <c r="CO20" s="5">
        <v>3.0000000000000001E-5</v>
      </c>
      <c r="CP20" s="5">
        <v>1.0000000000000001E-5</v>
      </c>
      <c r="CQ20" s="5">
        <v>5.6999999999999998E-4</v>
      </c>
      <c r="CR20" s="5">
        <v>3.0000000000000001E-5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1.0000000000000001E-5</v>
      </c>
      <c r="DA20" s="5">
        <v>0</v>
      </c>
      <c r="DB20" s="5">
        <v>9.0000000000000006E-5</v>
      </c>
      <c r="DC20" s="5">
        <v>3.0000000000000001E-5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</row>
    <row r="21" spans="1:119" x14ac:dyDescent="0.25">
      <c r="A21" s="2">
        <v>1999</v>
      </c>
      <c r="B21" s="2">
        <v>200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2.0000000000000002E-5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1E-4</v>
      </c>
      <c r="AJ21" s="5">
        <v>3.0000000000000001E-5</v>
      </c>
      <c r="AK21" s="5">
        <v>0</v>
      </c>
      <c r="AL21" s="5">
        <v>0</v>
      </c>
      <c r="AM21" s="5">
        <v>2.0000000000000002E-5</v>
      </c>
      <c r="AN21" s="5">
        <v>5.0000000000000002E-5</v>
      </c>
      <c r="AO21" s="5">
        <v>1.2E-4</v>
      </c>
      <c r="AP21" s="5">
        <v>4.0000000000000003E-5</v>
      </c>
      <c r="AQ21" s="5">
        <v>1.1E-4</v>
      </c>
      <c r="AR21" s="5">
        <v>3.8000000000000002E-4</v>
      </c>
      <c r="AS21" s="5">
        <v>3.1E-4</v>
      </c>
      <c r="AT21" s="5">
        <v>5.1999999999999995E-4</v>
      </c>
      <c r="AU21" s="5">
        <v>4.2999999999999999E-4</v>
      </c>
      <c r="AV21" s="5">
        <v>6.2E-4</v>
      </c>
      <c r="AW21" s="5">
        <v>5.6999999999999998E-4</v>
      </c>
      <c r="AX21" s="5">
        <v>9.3999999999999997E-4</v>
      </c>
      <c r="AY21" s="5">
        <v>5.8E-4</v>
      </c>
      <c r="AZ21" s="5">
        <v>8.4999999999999995E-4</v>
      </c>
      <c r="BA21" s="5">
        <v>7.9000000000000001E-4</v>
      </c>
      <c r="BB21" s="5">
        <v>1.2899999999999999E-3</v>
      </c>
      <c r="BC21" s="5">
        <v>1.64E-3</v>
      </c>
      <c r="BD21" s="5">
        <v>1.6100000000000001E-3</v>
      </c>
      <c r="BE21" s="5">
        <v>1.6999999999999999E-3</v>
      </c>
      <c r="BF21" s="5">
        <v>2.7899999999999999E-3</v>
      </c>
      <c r="BG21" s="5">
        <v>4.2300000000000003E-3</v>
      </c>
      <c r="BH21" s="5">
        <v>3.3E-3</v>
      </c>
      <c r="BI21" s="5">
        <v>2.9099999999999998E-3</v>
      </c>
      <c r="BJ21" s="5">
        <v>3.2299999999999998E-3</v>
      </c>
      <c r="BK21" s="5">
        <v>4.6499999999999996E-3</v>
      </c>
      <c r="BL21" s="5">
        <v>2.7399999999999998E-3</v>
      </c>
      <c r="BM21" s="5">
        <v>3.5200000000000001E-3</v>
      </c>
      <c r="BN21" s="5">
        <v>3.13E-3</v>
      </c>
      <c r="BO21" s="5">
        <v>4.3699999999999998E-3</v>
      </c>
      <c r="BP21" s="5">
        <v>3.14E-3</v>
      </c>
      <c r="BQ21" s="5">
        <v>3.2299999999999998E-3</v>
      </c>
      <c r="BR21" s="5">
        <v>4.1900000000000001E-3</v>
      </c>
      <c r="BS21" s="5">
        <v>3.5300000000000002E-3</v>
      </c>
      <c r="BT21" s="5">
        <v>2.3E-3</v>
      </c>
      <c r="BU21" s="5">
        <v>2.2899999999999999E-3</v>
      </c>
      <c r="BV21" s="5">
        <v>2.0200000000000001E-3</v>
      </c>
      <c r="BW21" s="5">
        <v>4.2500000000000003E-3</v>
      </c>
      <c r="BX21" s="5">
        <v>2.81E-3</v>
      </c>
      <c r="BY21" s="5">
        <v>1.7700000000000001E-3</v>
      </c>
      <c r="BZ21" s="5">
        <v>1.8E-3</v>
      </c>
      <c r="CA21" s="5">
        <v>1.0300000000000001E-3</v>
      </c>
      <c r="CB21" s="5">
        <v>1.1800000000000001E-3</v>
      </c>
      <c r="CC21" s="5">
        <v>1.23E-3</v>
      </c>
      <c r="CD21" s="5">
        <v>1.65E-3</v>
      </c>
      <c r="CE21" s="5">
        <v>8.7000000000000001E-4</v>
      </c>
      <c r="CF21" s="5">
        <v>7.2999999999999996E-4</v>
      </c>
      <c r="CG21" s="5">
        <v>1.1299999999999999E-3</v>
      </c>
      <c r="CH21" s="5">
        <v>5.5999999999999995E-4</v>
      </c>
      <c r="CI21" s="5">
        <v>6.7000000000000002E-4</v>
      </c>
      <c r="CJ21" s="5">
        <v>6.3000000000000003E-4</v>
      </c>
      <c r="CK21" s="5">
        <v>1.7000000000000001E-4</v>
      </c>
      <c r="CL21" s="5">
        <v>3.6000000000000002E-4</v>
      </c>
      <c r="CM21" s="5">
        <v>5.5000000000000003E-4</v>
      </c>
      <c r="CN21" s="5">
        <v>3.1E-4</v>
      </c>
      <c r="CO21" s="5">
        <v>8.4999999999999995E-4</v>
      </c>
      <c r="CP21" s="5">
        <v>6.9999999999999994E-5</v>
      </c>
      <c r="CQ21" s="5">
        <v>1.1E-4</v>
      </c>
      <c r="CR21" s="5">
        <v>4.2999999999999999E-4</v>
      </c>
      <c r="CS21" s="5">
        <v>1.3999999999999999E-4</v>
      </c>
      <c r="CT21" s="5">
        <v>8.0000000000000007E-5</v>
      </c>
      <c r="CU21" s="5">
        <v>5.0000000000000002E-5</v>
      </c>
      <c r="CV21" s="5">
        <v>1.1E-4</v>
      </c>
      <c r="CW21" s="5">
        <v>6.9999999999999994E-5</v>
      </c>
      <c r="CX21" s="5">
        <v>2.3000000000000001E-4</v>
      </c>
      <c r="CY21" s="5">
        <v>1.0000000000000001E-5</v>
      </c>
      <c r="CZ21" s="5">
        <v>1.0000000000000001E-5</v>
      </c>
      <c r="DA21" s="5">
        <v>8.0000000000000007E-5</v>
      </c>
      <c r="DB21" s="5">
        <v>2.0000000000000002E-5</v>
      </c>
      <c r="DC21" s="5">
        <v>3.0000000000000001E-5</v>
      </c>
      <c r="DD21" s="5">
        <v>5.0000000000000002E-5</v>
      </c>
      <c r="DE21" s="5">
        <v>0</v>
      </c>
      <c r="DF21" s="5">
        <v>2.0000000000000002E-5</v>
      </c>
      <c r="DG21" s="5">
        <v>1.0000000000000001E-5</v>
      </c>
      <c r="DH21" s="5">
        <v>2.0000000000000002E-5</v>
      </c>
      <c r="DI21" s="5">
        <v>6.0000000000000002E-5</v>
      </c>
      <c r="DJ21" s="5">
        <v>0</v>
      </c>
      <c r="DK21" s="5">
        <v>0</v>
      </c>
      <c r="DL21" s="5">
        <v>1.0000000000000001E-5</v>
      </c>
      <c r="DM21" s="5">
        <v>0</v>
      </c>
      <c r="DN21" s="5">
        <v>0</v>
      </c>
      <c r="DO21" s="5">
        <v>1.1E-4</v>
      </c>
    </row>
    <row r="22" spans="1:119" x14ac:dyDescent="0.25">
      <c r="A22" s="2">
        <v>2000</v>
      </c>
      <c r="B22" s="2">
        <v>150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1.0000000000000001E-5</v>
      </c>
      <c r="AI22" s="5">
        <v>3.0000000000000001E-5</v>
      </c>
      <c r="AJ22" s="5">
        <v>0</v>
      </c>
      <c r="AK22" s="5">
        <v>0</v>
      </c>
      <c r="AL22" s="5">
        <v>0</v>
      </c>
      <c r="AM22" s="5">
        <v>0</v>
      </c>
      <c r="AN22" s="5">
        <v>6.9999999999999994E-5</v>
      </c>
      <c r="AO22" s="5">
        <v>0</v>
      </c>
      <c r="AP22" s="5">
        <v>4.0000000000000003E-5</v>
      </c>
      <c r="AQ22" s="5">
        <v>0</v>
      </c>
      <c r="AR22" s="5">
        <v>1.2999999999999999E-4</v>
      </c>
      <c r="AS22" s="5">
        <v>1.6000000000000001E-4</v>
      </c>
      <c r="AT22" s="5">
        <v>3.8999999999999999E-4</v>
      </c>
      <c r="AU22" s="5">
        <v>3.5E-4</v>
      </c>
      <c r="AV22" s="5">
        <v>3.8000000000000002E-4</v>
      </c>
      <c r="AW22" s="5">
        <v>5.0000000000000001E-4</v>
      </c>
      <c r="AX22" s="5">
        <v>3.2000000000000003E-4</v>
      </c>
      <c r="AY22" s="5">
        <v>1.01E-3</v>
      </c>
      <c r="AZ22" s="5">
        <v>1.15E-3</v>
      </c>
      <c r="BA22" s="5">
        <v>1.89E-3</v>
      </c>
      <c r="BB22" s="5">
        <v>2.4499999999999999E-3</v>
      </c>
      <c r="BC22" s="5">
        <v>2.1700000000000001E-3</v>
      </c>
      <c r="BD22" s="5">
        <v>3.5200000000000001E-3</v>
      </c>
      <c r="BE22" s="5">
        <v>4.28E-3</v>
      </c>
      <c r="BF22" s="5">
        <v>3.8300000000000001E-3</v>
      </c>
      <c r="BG22" s="5">
        <v>3.4199999999999999E-3</v>
      </c>
      <c r="BH22" s="5">
        <v>3.7599999999999999E-3</v>
      </c>
      <c r="BI22" s="5">
        <v>3.7200000000000002E-3</v>
      </c>
      <c r="BJ22" s="5">
        <v>2.8800000000000002E-3</v>
      </c>
      <c r="BK22" s="5">
        <v>4.45E-3</v>
      </c>
      <c r="BL22" s="5">
        <v>4.1900000000000001E-3</v>
      </c>
      <c r="BM22" s="5">
        <v>3.81E-3</v>
      </c>
      <c r="BN22" s="5">
        <v>4.4400000000000004E-3</v>
      </c>
      <c r="BO22" s="5">
        <v>3.8899999999999998E-3</v>
      </c>
      <c r="BP22" s="5">
        <v>3.48E-3</v>
      </c>
      <c r="BQ22" s="5">
        <v>2.8600000000000001E-3</v>
      </c>
      <c r="BR22" s="5">
        <v>3.65E-3</v>
      </c>
      <c r="BS22" s="5">
        <v>3.4099999999999998E-3</v>
      </c>
      <c r="BT22" s="5">
        <v>2.4399999999999999E-3</v>
      </c>
      <c r="BU22" s="5">
        <v>2.3500000000000001E-3</v>
      </c>
      <c r="BV22" s="5">
        <v>2.4099999999999998E-3</v>
      </c>
      <c r="BW22" s="5">
        <v>1.8500000000000001E-3</v>
      </c>
      <c r="BX22" s="5">
        <v>1.6800000000000001E-3</v>
      </c>
      <c r="BY22" s="5">
        <v>1.49E-3</v>
      </c>
      <c r="BZ22" s="5">
        <v>1.17E-3</v>
      </c>
      <c r="CA22" s="5">
        <v>1.3600000000000001E-3</v>
      </c>
      <c r="CB22" s="5">
        <v>8.4999999999999995E-4</v>
      </c>
      <c r="CC22" s="5">
        <v>8.7000000000000001E-4</v>
      </c>
      <c r="CD22" s="5">
        <v>8.7000000000000001E-4</v>
      </c>
      <c r="CE22" s="5">
        <v>9.7000000000000005E-4</v>
      </c>
      <c r="CF22" s="5">
        <v>4.8000000000000001E-4</v>
      </c>
      <c r="CG22" s="5">
        <v>5.6999999999999998E-4</v>
      </c>
      <c r="CH22" s="5">
        <v>2.9999999999999997E-4</v>
      </c>
      <c r="CI22" s="5">
        <v>2.1000000000000001E-4</v>
      </c>
      <c r="CJ22" s="5">
        <v>4.8999999999999998E-4</v>
      </c>
      <c r="CK22" s="5">
        <v>2.4000000000000001E-4</v>
      </c>
      <c r="CL22" s="5">
        <v>3.1E-4</v>
      </c>
      <c r="CM22" s="5">
        <v>1.8000000000000001E-4</v>
      </c>
      <c r="CN22" s="5">
        <v>4.6999999999999999E-4</v>
      </c>
      <c r="CO22" s="5">
        <v>2.7E-4</v>
      </c>
      <c r="CP22" s="5">
        <v>2.0000000000000002E-5</v>
      </c>
      <c r="CQ22" s="5">
        <v>6.9999999999999994E-5</v>
      </c>
      <c r="CR22" s="5">
        <v>1.2E-4</v>
      </c>
      <c r="CS22" s="5">
        <v>6.9999999999999994E-5</v>
      </c>
      <c r="CT22" s="5">
        <v>0</v>
      </c>
      <c r="CU22" s="5">
        <v>6.0000000000000002E-5</v>
      </c>
      <c r="CV22" s="5">
        <v>1.0000000000000001E-5</v>
      </c>
      <c r="CW22" s="5">
        <v>6.0000000000000002E-5</v>
      </c>
      <c r="CX22" s="5">
        <v>0</v>
      </c>
      <c r="CY22" s="5">
        <v>3.0000000000000001E-5</v>
      </c>
      <c r="CZ22" s="5">
        <v>6.0000000000000002E-5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1.0000000000000001E-5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</row>
    <row r="23" spans="1:119" x14ac:dyDescent="0.25">
      <c r="A23" s="2">
        <v>2001</v>
      </c>
      <c r="B23" s="2">
        <v>200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4.0000000000000003E-5</v>
      </c>
      <c r="AH23" s="5">
        <v>0</v>
      </c>
      <c r="AI23" s="5">
        <v>0</v>
      </c>
      <c r="AJ23" s="5">
        <v>1.0000000000000001E-5</v>
      </c>
      <c r="AK23" s="5">
        <v>3.0000000000000001E-5</v>
      </c>
      <c r="AL23" s="5">
        <v>2.0000000000000002E-5</v>
      </c>
      <c r="AM23" s="5">
        <v>2.0000000000000002E-5</v>
      </c>
      <c r="AN23" s="5">
        <v>4.0000000000000003E-5</v>
      </c>
      <c r="AO23" s="5">
        <v>6.0000000000000002E-5</v>
      </c>
      <c r="AP23" s="5">
        <v>2.0000000000000001E-4</v>
      </c>
      <c r="AQ23" s="5">
        <v>7.9000000000000001E-4</v>
      </c>
      <c r="AR23" s="5">
        <v>6.9999999999999999E-4</v>
      </c>
      <c r="AS23" s="5">
        <v>1.1000000000000001E-3</v>
      </c>
      <c r="AT23" s="5">
        <v>1.5E-3</v>
      </c>
      <c r="AU23" s="5">
        <v>1.0200000000000001E-3</v>
      </c>
      <c r="AV23" s="5">
        <v>1.2199999999999999E-3</v>
      </c>
      <c r="AW23" s="5">
        <v>7.2000000000000005E-4</v>
      </c>
      <c r="AX23" s="5">
        <v>1.99E-3</v>
      </c>
      <c r="AY23" s="5">
        <v>1.34E-3</v>
      </c>
      <c r="AZ23" s="5">
        <v>1.6000000000000001E-3</v>
      </c>
      <c r="BA23" s="5">
        <v>3.79E-3</v>
      </c>
      <c r="BB23" s="5">
        <v>4.6499999999999996E-3</v>
      </c>
      <c r="BC23" s="5">
        <v>4.1700000000000001E-3</v>
      </c>
      <c r="BD23" s="5">
        <v>3.9199999999999999E-3</v>
      </c>
      <c r="BE23" s="5">
        <v>6.0299999999999998E-3</v>
      </c>
      <c r="BF23" s="5">
        <v>7.6E-3</v>
      </c>
      <c r="BG23" s="5">
        <v>6.9300000000000004E-3</v>
      </c>
      <c r="BH23" s="5">
        <v>8.2799999999999992E-3</v>
      </c>
      <c r="BI23" s="5">
        <v>5.8599999999999998E-3</v>
      </c>
      <c r="BJ23" s="5">
        <v>9.2200000000000008E-3</v>
      </c>
      <c r="BK23" s="5">
        <v>1.0410000000000001E-2</v>
      </c>
      <c r="BL23" s="5">
        <v>1.034E-2</v>
      </c>
      <c r="BM23" s="5">
        <v>1.076E-2</v>
      </c>
      <c r="BN23" s="5">
        <v>9.8099999999999993E-3</v>
      </c>
      <c r="BO23" s="5">
        <v>8.0000000000000002E-3</v>
      </c>
      <c r="BP23" s="5">
        <v>7.4200000000000004E-3</v>
      </c>
      <c r="BQ23" s="5">
        <v>9.7699999999999992E-3</v>
      </c>
      <c r="BR23" s="5">
        <v>6.9800000000000001E-3</v>
      </c>
      <c r="BS23" s="5">
        <v>8.6300000000000005E-3</v>
      </c>
      <c r="BT23" s="5">
        <v>5.0800000000000003E-3</v>
      </c>
      <c r="BU23" s="5">
        <v>3.2299999999999998E-3</v>
      </c>
      <c r="BV23" s="5">
        <v>3.7799999999999999E-3</v>
      </c>
      <c r="BW23" s="5">
        <v>3.1700000000000001E-3</v>
      </c>
      <c r="BX23" s="5">
        <v>2.9099999999999998E-3</v>
      </c>
      <c r="BY23" s="5">
        <v>4.1900000000000001E-3</v>
      </c>
      <c r="BZ23" s="5">
        <v>2.9399999999999999E-3</v>
      </c>
      <c r="CA23" s="5">
        <v>1.8600000000000001E-3</v>
      </c>
      <c r="CB23" s="5">
        <v>1.3799999999999999E-3</v>
      </c>
      <c r="CC23" s="5">
        <v>1.06E-3</v>
      </c>
      <c r="CD23" s="5">
        <v>1.9400000000000001E-3</v>
      </c>
      <c r="CE23" s="5">
        <v>3.5E-4</v>
      </c>
      <c r="CF23" s="5">
        <v>3.4000000000000002E-4</v>
      </c>
      <c r="CG23" s="5">
        <v>7.6000000000000004E-4</v>
      </c>
      <c r="CH23" s="5">
        <v>5.5000000000000003E-4</v>
      </c>
      <c r="CI23" s="5">
        <v>2.2000000000000001E-4</v>
      </c>
      <c r="CJ23" s="5">
        <v>2.3000000000000001E-4</v>
      </c>
      <c r="CK23" s="5">
        <v>3.1E-4</v>
      </c>
      <c r="CL23" s="5">
        <v>5.0000000000000001E-4</v>
      </c>
      <c r="CM23" s="5">
        <v>1.6000000000000001E-4</v>
      </c>
      <c r="CN23" s="5">
        <v>2.4000000000000001E-4</v>
      </c>
      <c r="CO23" s="5">
        <v>1.8000000000000001E-4</v>
      </c>
      <c r="CP23" s="5">
        <v>1.3999999999999999E-4</v>
      </c>
      <c r="CQ23" s="5">
        <v>1.2E-4</v>
      </c>
      <c r="CR23" s="5">
        <v>1E-4</v>
      </c>
      <c r="CS23" s="5">
        <v>9.0000000000000006E-5</v>
      </c>
      <c r="CT23" s="5">
        <v>5.5999999999999995E-4</v>
      </c>
      <c r="CU23" s="5">
        <v>6.0000000000000002E-5</v>
      </c>
      <c r="CV23" s="5">
        <v>6.0000000000000002E-5</v>
      </c>
      <c r="CW23" s="5">
        <v>4.0000000000000003E-5</v>
      </c>
      <c r="CX23" s="5">
        <v>3.0000000000000001E-5</v>
      </c>
      <c r="CY23" s="5">
        <v>1.0000000000000001E-5</v>
      </c>
      <c r="CZ23" s="5">
        <v>2.0000000000000002E-5</v>
      </c>
      <c r="DA23" s="5">
        <v>0</v>
      </c>
      <c r="DB23" s="5">
        <v>3.0000000000000001E-5</v>
      </c>
      <c r="DC23" s="5">
        <v>0</v>
      </c>
      <c r="DD23" s="5">
        <v>5.0000000000000002E-5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</row>
    <row r="24" spans="1:119" x14ac:dyDescent="0.25">
      <c r="A24" s="2">
        <v>2002</v>
      </c>
      <c r="B24" s="2">
        <v>200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4.0000000000000003E-5</v>
      </c>
      <c r="Y24" s="5">
        <v>2.0000000000000002E-5</v>
      </c>
      <c r="Z24" s="5">
        <v>1.0000000000000001E-5</v>
      </c>
      <c r="AA24" s="5">
        <v>0</v>
      </c>
      <c r="AB24" s="5">
        <v>1.0000000000000001E-5</v>
      </c>
      <c r="AC24" s="5">
        <v>4.0000000000000003E-5</v>
      </c>
      <c r="AD24" s="5">
        <v>6.9999999999999994E-5</v>
      </c>
      <c r="AE24" s="5">
        <v>4.0000000000000003E-5</v>
      </c>
      <c r="AF24" s="5">
        <v>6.9999999999999994E-5</v>
      </c>
      <c r="AG24" s="5">
        <v>2.5000000000000001E-4</v>
      </c>
      <c r="AH24" s="5">
        <v>2.2000000000000001E-4</v>
      </c>
      <c r="AI24" s="5">
        <v>4.0000000000000003E-5</v>
      </c>
      <c r="AJ24" s="5">
        <v>1.2E-4</v>
      </c>
      <c r="AK24" s="5">
        <v>1.6000000000000001E-4</v>
      </c>
      <c r="AL24" s="5">
        <v>1.4999999999999999E-4</v>
      </c>
      <c r="AM24" s="5">
        <v>2.9E-4</v>
      </c>
      <c r="AN24" s="5">
        <v>2.2000000000000001E-4</v>
      </c>
      <c r="AO24" s="5">
        <v>4.4000000000000002E-4</v>
      </c>
      <c r="AP24" s="5">
        <v>1.4999999999999999E-4</v>
      </c>
      <c r="AQ24" s="5">
        <v>4.0999999999999999E-4</v>
      </c>
      <c r="AR24" s="5">
        <v>8.4000000000000003E-4</v>
      </c>
      <c r="AS24" s="5">
        <v>7.2000000000000005E-4</v>
      </c>
      <c r="AT24" s="5">
        <v>7.6000000000000004E-4</v>
      </c>
      <c r="AU24" s="5">
        <v>1.1000000000000001E-3</v>
      </c>
      <c r="AV24" s="5">
        <v>1.58E-3</v>
      </c>
      <c r="AW24" s="5">
        <v>1.42E-3</v>
      </c>
      <c r="AX24" s="5">
        <v>1.73E-3</v>
      </c>
      <c r="AY24" s="5">
        <v>2.31E-3</v>
      </c>
      <c r="AZ24" s="5">
        <v>2.7499999999999998E-3</v>
      </c>
      <c r="BA24" s="5">
        <v>3.15E-3</v>
      </c>
      <c r="BB24" s="5">
        <v>4.4799999999999996E-3</v>
      </c>
      <c r="BC24" s="5">
        <v>5.0200000000000002E-3</v>
      </c>
      <c r="BD24" s="5">
        <v>5.3299999999999997E-3</v>
      </c>
      <c r="BE24" s="5">
        <v>7.9900000000000006E-3</v>
      </c>
      <c r="BF24" s="5">
        <v>8.4100000000000008E-3</v>
      </c>
      <c r="BG24" s="5">
        <v>9.4800000000000006E-3</v>
      </c>
      <c r="BH24" s="5">
        <v>1.099E-2</v>
      </c>
      <c r="BI24" s="5">
        <v>1.018E-2</v>
      </c>
      <c r="BJ24" s="5">
        <v>1.308E-2</v>
      </c>
      <c r="BK24" s="5">
        <v>1.1780000000000001E-2</v>
      </c>
      <c r="BL24" s="5">
        <v>1.2279999999999999E-2</v>
      </c>
      <c r="BM24" s="5">
        <v>1.3310000000000001E-2</v>
      </c>
      <c r="BN24" s="5">
        <v>1.26E-2</v>
      </c>
      <c r="BO24" s="5">
        <v>1.306E-2</v>
      </c>
      <c r="BP24" s="5">
        <v>1.205E-2</v>
      </c>
      <c r="BQ24" s="5">
        <v>1.444E-2</v>
      </c>
      <c r="BR24" s="5">
        <v>1.55E-2</v>
      </c>
      <c r="BS24" s="5">
        <v>1.191E-2</v>
      </c>
      <c r="BT24" s="5">
        <v>1.2710000000000001E-2</v>
      </c>
      <c r="BU24" s="5">
        <v>1.031E-2</v>
      </c>
      <c r="BV24" s="5">
        <v>9.8799999999999999E-3</v>
      </c>
      <c r="BW24" s="5">
        <v>9.2800000000000001E-3</v>
      </c>
      <c r="BX24" s="5">
        <v>7.3600000000000002E-3</v>
      </c>
      <c r="BY24" s="5">
        <v>6.4900000000000001E-3</v>
      </c>
      <c r="BZ24" s="5">
        <v>4.5900000000000003E-3</v>
      </c>
      <c r="CA24" s="5">
        <v>4.1599999999999996E-3</v>
      </c>
      <c r="CB24" s="5">
        <v>3.7499999999999999E-3</v>
      </c>
      <c r="CC24" s="5">
        <v>3.3E-3</v>
      </c>
      <c r="CD24" s="5">
        <v>2.5600000000000002E-3</v>
      </c>
      <c r="CE24" s="5">
        <v>2.3500000000000001E-3</v>
      </c>
      <c r="CF24" s="5">
        <v>1.5100000000000001E-3</v>
      </c>
      <c r="CG24" s="5">
        <v>1.0300000000000001E-3</v>
      </c>
      <c r="CH24" s="5">
        <v>8.8000000000000003E-4</v>
      </c>
      <c r="CI24" s="5">
        <v>8.4999999999999995E-4</v>
      </c>
      <c r="CJ24" s="5">
        <v>7.7999999999999999E-4</v>
      </c>
      <c r="CK24" s="5">
        <v>5.8E-4</v>
      </c>
      <c r="CL24" s="5">
        <v>1E-3</v>
      </c>
      <c r="CM24" s="5">
        <v>5.6999999999999998E-4</v>
      </c>
      <c r="CN24" s="5">
        <v>4.6999999999999999E-4</v>
      </c>
      <c r="CO24" s="5">
        <v>4.4999999999999999E-4</v>
      </c>
      <c r="CP24" s="5">
        <v>2.5000000000000001E-4</v>
      </c>
      <c r="CQ24" s="5">
        <v>8.0000000000000007E-5</v>
      </c>
      <c r="CR24" s="5">
        <v>6.0000000000000002E-5</v>
      </c>
      <c r="CS24" s="5">
        <v>6.0000000000000002E-5</v>
      </c>
      <c r="CT24" s="5">
        <v>1.0000000000000001E-5</v>
      </c>
      <c r="CU24" s="5">
        <v>4.0000000000000003E-5</v>
      </c>
      <c r="CV24" s="5">
        <v>3.0000000000000001E-5</v>
      </c>
      <c r="CW24" s="5">
        <v>6.0000000000000002E-5</v>
      </c>
      <c r="CX24" s="5">
        <v>6.0000000000000002E-5</v>
      </c>
      <c r="CY24" s="5">
        <v>1.0000000000000001E-5</v>
      </c>
      <c r="CZ24" s="5">
        <v>3.0000000000000001E-5</v>
      </c>
      <c r="DA24" s="5">
        <v>0</v>
      </c>
      <c r="DB24" s="5">
        <v>0</v>
      </c>
      <c r="DC24" s="5">
        <v>1.0000000000000001E-5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</row>
    <row r="25" spans="1:119" x14ac:dyDescent="0.25">
      <c r="A25" s="2">
        <v>2003</v>
      </c>
      <c r="B25" s="2">
        <v>200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4.0000000000000003E-5</v>
      </c>
      <c r="AK25" s="5">
        <v>3.0000000000000001E-5</v>
      </c>
      <c r="AL25" s="5">
        <v>0</v>
      </c>
      <c r="AM25" s="5">
        <v>2.0000000000000002E-5</v>
      </c>
      <c r="AN25" s="5">
        <v>2.0000000000000002E-5</v>
      </c>
      <c r="AO25" s="5">
        <v>1.1E-4</v>
      </c>
      <c r="AP25" s="5">
        <v>1.6000000000000001E-4</v>
      </c>
      <c r="AQ25" s="5">
        <v>1.4999999999999999E-4</v>
      </c>
      <c r="AR25" s="5">
        <v>3.6000000000000002E-4</v>
      </c>
      <c r="AS25" s="5">
        <v>6.7000000000000002E-4</v>
      </c>
      <c r="AT25" s="5">
        <v>7.6000000000000004E-4</v>
      </c>
      <c r="AU25" s="5">
        <v>9.2000000000000003E-4</v>
      </c>
      <c r="AV25" s="5">
        <v>6.7000000000000002E-4</v>
      </c>
      <c r="AW25" s="5">
        <v>1.99E-3</v>
      </c>
      <c r="AX25" s="5">
        <v>2.4299999999999999E-3</v>
      </c>
      <c r="AY25" s="5">
        <v>2.5100000000000001E-3</v>
      </c>
      <c r="AZ25" s="5">
        <v>1.7700000000000001E-3</v>
      </c>
      <c r="BA25" s="5">
        <v>2.7200000000000002E-3</v>
      </c>
      <c r="BB25" s="5">
        <v>2.64E-3</v>
      </c>
      <c r="BC25" s="5">
        <v>2.6900000000000001E-3</v>
      </c>
      <c r="BD25" s="5">
        <v>3.48E-3</v>
      </c>
      <c r="BE25" s="5">
        <v>3.1199999999999999E-3</v>
      </c>
      <c r="BF25" s="5">
        <v>5.1000000000000004E-3</v>
      </c>
      <c r="BG25" s="5">
        <v>3.8600000000000001E-3</v>
      </c>
      <c r="BH25" s="5">
        <v>4.5599999999999998E-3</v>
      </c>
      <c r="BI25" s="5">
        <v>4.5700000000000003E-3</v>
      </c>
      <c r="BJ25" s="5">
        <v>4.4400000000000004E-3</v>
      </c>
      <c r="BK25" s="5">
        <v>4.3099999999999996E-3</v>
      </c>
      <c r="BL25" s="5">
        <v>4.7000000000000002E-3</v>
      </c>
      <c r="BM25" s="5">
        <v>5.62E-3</v>
      </c>
      <c r="BN25" s="5">
        <v>5.0800000000000003E-3</v>
      </c>
      <c r="BO25" s="5">
        <v>4.8300000000000001E-3</v>
      </c>
      <c r="BP25" s="5">
        <v>5.4900000000000001E-3</v>
      </c>
      <c r="BQ25" s="5">
        <v>5.8399999999999997E-3</v>
      </c>
      <c r="BR25" s="5">
        <v>5.1799999999999997E-3</v>
      </c>
      <c r="BS25" s="5">
        <v>4.6800000000000001E-3</v>
      </c>
      <c r="BT25" s="5">
        <v>4.3499999999999997E-3</v>
      </c>
      <c r="BU25" s="5">
        <v>4.6100000000000004E-3</v>
      </c>
      <c r="BV25" s="5">
        <v>2.9399999999999999E-3</v>
      </c>
      <c r="BW25" s="5">
        <v>2.7599999999999999E-3</v>
      </c>
      <c r="BX25" s="5">
        <v>2.6900000000000001E-3</v>
      </c>
      <c r="BY25" s="5">
        <v>2.5899999999999999E-3</v>
      </c>
      <c r="BZ25" s="5">
        <v>2.2799999999999999E-3</v>
      </c>
      <c r="CA25" s="5">
        <v>1.83E-3</v>
      </c>
      <c r="CB25" s="5">
        <v>1.6100000000000001E-3</v>
      </c>
      <c r="CC25" s="5">
        <v>2.1099999999999999E-3</v>
      </c>
      <c r="CD25" s="5">
        <v>1.5499999999999999E-3</v>
      </c>
      <c r="CE25" s="5">
        <v>1.7799999999999999E-3</v>
      </c>
      <c r="CF25" s="5">
        <v>1.6800000000000001E-3</v>
      </c>
      <c r="CG25" s="5">
        <v>2.2599999999999999E-3</v>
      </c>
      <c r="CH25" s="5">
        <v>2.0200000000000001E-3</v>
      </c>
      <c r="CI25" s="5">
        <v>2.2899999999999999E-3</v>
      </c>
      <c r="CJ25" s="5">
        <v>9.1E-4</v>
      </c>
      <c r="CK25" s="5">
        <v>9.3999999999999997E-4</v>
      </c>
      <c r="CL25" s="5">
        <v>9.6000000000000002E-4</v>
      </c>
      <c r="CM25" s="5">
        <v>4.4000000000000002E-4</v>
      </c>
      <c r="CN25" s="5">
        <v>8.0999999999999996E-4</v>
      </c>
      <c r="CO25" s="5">
        <v>1.3999999999999999E-4</v>
      </c>
      <c r="CP25" s="5">
        <v>9.0000000000000006E-5</v>
      </c>
      <c r="CQ25" s="5">
        <v>1.2E-4</v>
      </c>
      <c r="CR25" s="5">
        <v>1.1800000000000001E-3</v>
      </c>
      <c r="CS25" s="5">
        <v>6.8000000000000005E-4</v>
      </c>
      <c r="CT25" s="5">
        <v>5.5999999999999995E-4</v>
      </c>
      <c r="CU25" s="5">
        <v>6.0000000000000002E-5</v>
      </c>
      <c r="CV25" s="5">
        <v>9.0000000000000006E-5</v>
      </c>
      <c r="CW25" s="5">
        <v>5.0000000000000002E-5</v>
      </c>
      <c r="CX25" s="5">
        <v>5.0000000000000002E-5</v>
      </c>
      <c r="CY25" s="5">
        <v>6.9999999999999994E-5</v>
      </c>
      <c r="CZ25" s="5">
        <v>1.0000000000000001E-5</v>
      </c>
      <c r="DA25" s="5">
        <v>1.0000000000000001E-5</v>
      </c>
      <c r="DB25" s="5">
        <v>0</v>
      </c>
      <c r="DC25" s="5">
        <v>1.0000000000000001E-5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</row>
    <row r="26" spans="1:119" x14ac:dyDescent="0.25">
      <c r="A26" s="2">
        <v>2004</v>
      </c>
      <c r="B26" s="2">
        <v>200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6.0000000000000002E-5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1.0000000000000001E-5</v>
      </c>
      <c r="AP26" s="5">
        <v>2.0000000000000002E-5</v>
      </c>
      <c r="AQ26" s="5">
        <v>1.0000000000000001E-5</v>
      </c>
      <c r="AR26" s="5">
        <v>0</v>
      </c>
      <c r="AS26" s="5">
        <v>1.2999999999999999E-4</v>
      </c>
      <c r="AT26" s="5">
        <v>5.0000000000000002E-5</v>
      </c>
      <c r="AU26" s="5">
        <v>1.7000000000000001E-4</v>
      </c>
      <c r="AV26" s="5">
        <v>3.6999999999999999E-4</v>
      </c>
      <c r="AW26" s="5">
        <v>2.7999999999999998E-4</v>
      </c>
      <c r="AX26" s="5">
        <v>3.8999999999999999E-4</v>
      </c>
      <c r="AY26" s="5">
        <v>1.41E-3</v>
      </c>
      <c r="AZ26" s="5">
        <v>1.72E-3</v>
      </c>
      <c r="BA26" s="5">
        <v>1.2600000000000001E-3</v>
      </c>
      <c r="BB26" s="5">
        <v>1.6000000000000001E-3</v>
      </c>
      <c r="BC26" s="5">
        <v>2.2799999999999999E-3</v>
      </c>
      <c r="BD26" s="5">
        <v>2.7599999999999999E-3</v>
      </c>
      <c r="BE26" s="5">
        <v>2.8E-3</v>
      </c>
      <c r="BF26" s="5">
        <v>3.32E-3</v>
      </c>
      <c r="BG26" s="5">
        <v>3.7799999999999999E-3</v>
      </c>
      <c r="BH26" s="5">
        <v>3.5699999999999998E-3</v>
      </c>
      <c r="BI26" s="5">
        <v>4.5700000000000003E-3</v>
      </c>
      <c r="BJ26" s="5">
        <v>4.15E-3</v>
      </c>
      <c r="BK26" s="5">
        <v>4.3800000000000002E-3</v>
      </c>
      <c r="BL26" s="5">
        <v>5.1500000000000001E-3</v>
      </c>
      <c r="BM26" s="5">
        <v>5.7299999999999999E-3</v>
      </c>
      <c r="BN26" s="5">
        <v>4.6600000000000001E-3</v>
      </c>
      <c r="BO26" s="5">
        <v>3.8800000000000002E-3</v>
      </c>
      <c r="BP26" s="5">
        <v>5.2599999999999999E-3</v>
      </c>
      <c r="BQ26" s="5">
        <v>4.1799999999999997E-3</v>
      </c>
      <c r="BR26" s="5">
        <v>2.98E-3</v>
      </c>
      <c r="BS26" s="5">
        <v>4.0299999999999997E-3</v>
      </c>
      <c r="BT26" s="5">
        <v>3.3300000000000001E-3</v>
      </c>
      <c r="BU26" s="5">
        <v>3.3800000000000002E-3</v>
      </c>
      <c r="BV26" s="5">
        <v>2.3600000000000001E-3</v>
      </c>
      <c r="BW26" s="5">
        <v>3.0300000000000001E-3</v>
      </c>
      <c r="BX26" s="5">
        <v>2.3600000000000001E-3</v>
      </c>
      <c r="BY26" s="5">
        <v>2.5200000000000001E-3</v>
      </c>
      <c r="BZ26" s="5">
        <v>1.9E-3</v>
      </c>
      <c r="CA26" s="5">
        <v>1.72E-3</v>
      </c>
      <c r="CB26" s="5">
        <v>1.8500000000000001E-3</v>
      </c>
      <c r="CC26" s="5">
        <v>2.4499999999999999E-3</v>
      </c>
      <c r="CD26" s="5">
        <v>5.5999999999999995E-4</v>
      </c>
      <c r="CE26" s="5">
        <v>2.16E-3</v>
      </c>
      <c r="CF26" s="5">
        <v>2.31E-3</v>
      </c>
      <c r="CG26" s="5">
        <v>1.49E-3</v>
      </c>
      <c r="CH26" s="5">
        <v>1.41E-3</v>
      </c>
      <c r="CI26" s="5">
        <v>6.7000000000000002E-4</v>
      </c>
      <c r="CJ26" s="5">
        <v>1.0399999999999999E-3</v>
      </c>
      <c r="CK26" s="5">
        <v>2.4000000000000001E-4</v>
      </c>
      <c r="CL26" s="5">
        <v>7.6999999999999996E-4</v>
      </c>
      <c r="CM26" s="5">
        <v>9.0000000000000006E-5</v>
      </c>
      <c r="CN26" s="5">
        <v>1.3699999999999999E-3</v>
      </c>
      <c r="CO26" s="5">
        <v>1.41E-3</v>
      </c>
      <c r="CP26" s="5">
        <v>6.6E-4</v>
      </c>
      <c r="CQ26" s="5">
        <v>6.9999999999999994E-5</v>
      </c>
      <c r="CR26" s="5">
        <v>1.7000000000000001E-4</v>
      </c>
      <c r="CS26" s="5">
        <v>1.6000000000000001E-4</v>
      </c>
      <c r="CT26" s="5">
        <v>6.6E-4</v>
      </c>
      <c r="CU26" s="5">
        <v>6.9999999999999994E-5</v>
      </c>
      <c r="CV26" s="5">
        <v>6.0000000000000002E-5</v>
      </c>
      <c r="CW26" s="5">
        <v>1.0000000000000001E-5</v>
      </c>
      <c r="CX26" s="5">
        <v>0</v>
      </c>
      <c r="CY26" s="5">
        <v>0</v>
      </c>
      <c r="CZ26" s="5">
        <v>2.0000000000000002E-5</v>
      </c>
      <c r="DA26" s="5">
        <v>3.0000000000000001E-5</v>
      </c>
      <c r="DB26" s="5">
        <v>1.0000000000000001E-5</v>
      </c>
      <c r="DC26" s="5">
        <v>1.0000000000000001E-5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</row>
    <row r="27" spans="1:119" x14ac:dyDescent="0.25">
      <c r="A27" s="2">
        <v>2005</v>
      </c>
      <c r="B27" s="2">
        <v>181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1.0000000000000001E-5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1.0000000000000001E-5</v>
      </c>
      <c r="AM27" s="5">
        <v>1.0000000000000001E-5</v>
      </c>
      <c r="AN27" s="5">
        <v>1.0000000000000001E-5</v>
      </c>
      <c r="AO27" s="5">
        <v>1.0000000000000001E-5</v>
      </c>
      <c r="AP27" s="5">
        <v>0</v>
      </c>
      <c r="AQ27" s="5">
        <v>0</v>
      </c>
      <c r="AR27" s="5">
        <v>4.8000000000000001E-4</v>
      </c>
      <c r="AS27" s="5">
        <v>2.0000000000000002E-5</v>
      </c>
      <c r="AT27" s="5">
        <v>4.0000000000000003E-5</v>
      </c>
      <c r="AU27" s="5">
        <v>2.0000000000000002E-5</v>
      </c>
      <c r="AV27" s="5">
        <v>5.1000000000000004E-4</v>
      </c>
      <c r="AW27" s="5">
        <v>6.7000000000000002E-4</v>
      </c>
      <c r="AX27" s="5">
        <v>5.6999999999999998E-4</v>
      </c>
      <c r="AY27" s="5">
        <v>6.4000000000000005E-4</v>
      </c>
      <c r="AZ27" s="5">
        <v>6.7000000000000002E-4</v>
      </c>
      <c r="BA27" s="5">
        <v>1.2999999999999999E-3</v>
      </c>
      <c r="BB27" s="5">
        <v>5.9999999999999995E-4</v>
      </c>
      <c r="BC27" s="5">
        <v>6.6E-4</v>
      </c>
      <c r="BD27" s="5">
        <v>1.73E-3</v>
      </c>
      <c r="BE27" s="5">
        <v>1.48E-3</v>
      </c>
      <c r="BF27" s="5">
        <v>1.1900000000000001E-3</v>
      </c>
      <c r="BG27" s="5">
        <v>1.16E-3</v>
      </c>
      <c r="BH27" s="5">
        <v>1.23E-3</v>
      </c>
      <c r="BI27" s="5">
        <v>2.2699999999999999E-3</v>
      </c>
      <c r="BJ27" s="5">
        <v>1.6199999999999999E-3</v>
      </c>
      <c r="BK27" s="5">
        <v>2.5500000000000002E-3</v>
      </c>
      <c r="BL27" s="5">
        <v>2.6099999999999999E-3</v>
      </c>
      <c r="BM27" s="5">
        <v>2.3600000000000001E-3</v>
      </c>
      <c r="BN27" s="5">
        <v>3.14E-3</v>
      </c>
      <c r="BO27" s="5">
        <v>1.9599999999999999E-3</v>
      </c>
      <c r="BP27" s="5">
        <v>2.5000000000000001E-3</v>
      </c>
      <c r="BQ27" s="5">
        <v>2.1299999999999999E-3</v>
      </c>
      <c r="BR27" s="5">
        <v>1.91E-3</v>
      </c>
      <c r="BS27" s="5">
        <v>2.0200000000000001E-3</v>
      </c>
      <c r="BT27" s="5">
        <v>1.0499999999999999E-3</v>
      </c>
      <c r="BU27" s="5">
        <v>1.1199999999999999E-3</v>
      </c>
      <c r="BV27" s="5">
        <v>1.15E-3</v>
      </c>
      <c r="BW27" s="5">
        <v>8.8000000000000003E-4</v>
      </c>
      <c r="BX27" s="5">
        <v>8.4999999999999995E-4</v>
      </c>
      <c r="BY27" s="5">
        <v>6.6E-4</v>
      </c>
      <c r="BZ27" s="5">
        <v>4.2999999999999999E-4</v>
      </c>
      <c r="CA27" s="5">
        <v>4.8000000000000001E-4</v>
      </c>
      <c r="CB27" s="5">
        <v>2.9999999999999997E-4</v>
      </c>
      <c r="CC27" s="5">
        <v>2.1000000000000001E-4</v>
      </c>
      <c r="CD27" s="5">
        <v>3.1E-4</v>
      </c>
      <c r="CE27" s="5">
        <v>1.4999999999999999E-4</v>
      </c>
      <c r="CF27" s="5">
        <v>4.0000000000000002E-4</v>
      </c>
      <c r="CG27" s="5">
        <v>1.4999999999999999E-4</v>
      </c>
      <c r="CH27" s="5">
        <v>9.0000000000000006E-5</v>
      </c>
      <c r="CI27" s="5">
        <v>9.0000000000000006E-5</v>
      </c>
      <c r="CJ27" s="5">
        <v>1.4999999999999999E-4</v>
      </c>
      <c r="CK27" s="5">
        <v>1.1E-4</v>
      </c>
      <c r="CL27" s="5">
        <v>2.4000000000000001E-4</v>
      </c>
      <c r="CM27" s="5">
        <v>2.5000000000000001E-4</v>
      </c>
      <c r="CN27" s="5">
        <v>1.1E-4</v>
      </c>
      <c r="CO27" s="5">
        <v>6.9999999999999994E-5</v>
      </c>
      <c r="CP27" s="5">
        <v>1E-4</v>
      </c>
      <c r="CQ27" s="5">
        <v>6.0000000000000002E-5</v>
      </c>
      <c r="CR27" s="5">
        <v>1.2999999999999999E-4</v>
      </c>
      <c r="CS27" s="5">
        <v>1E-4</v>
      </c>
      <c r="CT27" s="5">
        <v>6.9999999999999994E-5</v>
      </c>
      <c r="CU27" s="5">
        <v>2.0000000000000002E-5</v>
      </c>
      <c r="CV27" s="5">
        <v>6.9999999999999994E-5</v>
      </c>
      <c r="CW27" s="5">
        <v>6.0000000000000002E-5</v>
      </c>
      <c r="CX27" s="5">
        <v>4.0000000000000003E-5</v>
      </c>
      <c r="CY27" s="5">
        <v>0</v>
      </c>
      <c r="CZ27" s="5">
        <v>3.0000000000000001E-5</v>
      </c>
      <c r="DA27" s="5">
        <v>1.0000000000000001E-5</v>
      </c>
      <c r="DB27" s="5">
        <v>0</v>
      </c>
      <c r="DC27" s="5">
        <v>1.0000000000000001E-5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</row>
    <row r="28" spans="1:119" x14ac:dyDescent="0.25">
      <c r="A28" s="2">
        <v>2006</v>
      </c>
      <c r="B28" s="2">
        <v>200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4.0000000000000003E-5</v>
      </c>
      <c r="AJ28" s="5">
        <v>0</v>
      </c>
      <c r="AK28" s="5">
        <v>6.0000000000000002E-5</v>
      </c>
      <c r="AL28" s="5">
        <v>3.0000000000000001E-5</v>
      </c>
      <c r="AM28" s="5">
        <v>1.0000000000000001E-5</v>
      </c>
      <c r="AN28" s="5">
        <v>1E-4</v>
      </c>
      <c r="AO28" s="5">
        <v>6.0000000000000002E-5</v>
      </c>
      <c r="AP28" s="5">
        <v>2.7E-4</v>
      </c>
      <c r="AQ28" s="5">
        <v>5.9999999999999995E-4</v>
      </c>
      <c r="AR28" s="5">
        <v>8.1999999999999998E-4</v>
      </c>
      <c r="AS28" s="5">
        <v>6.7000000000000002E-4</v>
      </c>
      <c r="AT28" s="5">
        <v>1.8699999999999999E-3</v>
      </c>
      <c r="AU28" s="5">
        <v>9.8999999999999999E-4</v>
      </c>
      <c r="AV28" s="5">
        <v>1.47E-3</v>
      </c>
      <c r="AW28" s="5">
        <v>2.0100000000000001E-3</v>
      </c>
      <c r="AX28" s="5">
        <v>2.0100000000000001E-3</v>
      </c>
      <c r="AY28" s="5">
        <v>2.2200000000000002E-3</v>
      </c>
      <c r="AZ28" s="5">
        <v>3.2599999999999999E-3</v>
      </c>
      <c r="BA28" s="5">
        <v>3.2299999999999998E-3</v>
      </c>
      <c r="BB28" s="5">
        <v>2.82E-3</v>
      </c>
      <c r="BC28" s="5">
        <v>3.0300000000000001E-3</v>
      </c>
      <c r="BD28" s="5">
        <v>2E-3</v>
      </c>
      <c r="BE28" s="5">
        <v>3.8300000000000001E-3</v>
      </c>
      <c r="BF28" s="5">
        <v>3.48E-3</v>
      </c>
      <c r="BG28" s="5">
        <v>3.3500000000000001E-3</v>
      </c>
      <c r="BH28" s="5">
        <v>5.11E-3</v>
      </c>
      <c r="BI28" s="5">
        <v>5.9500000000000004E-3</v>
      </c>
      <c r="BJ28" s="5">
        <v>3.7599999999999999E-3</v>
      </c>
      <c r="BK28" s="5">
        <v>5.9300000000000004E-3</v>
      </c>
      <c r="BL28" s="5">
        <v>8.3700000000000007E-3</v>
      </c>
      <c r="BM28" s="5">
        <v>7.1999999999999998E-3</v>
      </c>
      <c r="BN28" s="5">
        <v>9.4400000000000005E-3</v>
      </c>
      <c r="BO28" s="5">
        <v>8.8599999999999998E-3</v>
      </c>
      <c r="BP28" s="5">
        <v>8.8900000000000003E-3</v>
      </c>
      <c r="BQ28" s="5">
        <v>1.09E-2</v>
      </c>
      <c r="BR28" s="5">
        <v>7.3499999999999998E-3</v>
      </c>
      <c r="BS28" s="5">
        <v>5.1500000000000001E-3</v>
      </c>
      <c r="BT28" s="5">
        <v>6.5399999999999998E-3</v>
      </c>
      <c r="BU28" s="5">
        <v>7.43E-3</v>
      </c>
      <c r="BV28" s="5">
        <v>4.45E-3</v>
      </c>
      <c r="BW28" s="5">
        <v>5.7299999999999999E-3</v>
      </c>
      <c r="BX28" s="5">
        <v>3.4399999999999999E-3</v>
      </c>
      <c r="BY28" s="5">
        <v>2.1099999999999999E-3</v>
      </c>
      <c r="BZ28" s="5">
        <v>2.3500000000000001E-3</v>
      </c>
      <c r="CA28" s="5">
        <v>1.33E-3</v>
      </c>
      <c r="CB28" s="5">
        <v>1.24E-3</v>
      </c>
      <c r="CC28" s="5">
        <v>1.4300000000000001E-3</v>
      </c>
      <c r="CD28" s="5">
        <v>7.3999999999999999E-4</v>
      </c>
      <c r="CE28" s="5">
        <v>9.1E-4</v>
      </c>
      <c r="CF28" s="5">
        <v>4.2999999999999999E-4</v>
      </c>
      <c r="CG28" s="5">
        <v>3.8999999999999999E-4</v>
      </c>
      <c r="CH28" s="5">
        <v>3.6000000000000002E-4</v>
      </c>
      <c r="CI28" s="5">
        <v>4.4999999999999999E-4</v>
      </c>
      <c r="CJ28" s="5">
        <v>4.0000000000000002E-4</v>
      </c>
      <c r="CK28" s="5">
        <v>4.0999999999999999E-4</v>
      </c>
      <c r="CL28" s="5">
        <v>2.4000000000000001E-4</v>
      </c>
      <c r="CM28" s="5">
        <v>3.8999999999999999E-4</v>
      </c>
      <c r="CN28" s="5">
        <v>2.2000000000000001E-4</v>
      </c>
      <c r="CO28" s="5">
        <v>1.8000000000000001E-4</v>
      </c>
      <c r="CP28" s="5">
        <v>2.7E-4</v>
      </c>
      <c r="CQ28" s="5">
        <v>2.7999999999999998E-4</v>
      </c>
      <c r="CR28" s="5">
        <v>2.2000000000000001E-4</v>
      </c>
      <c r="CS28" s="5">
        <v>2.0000000000000001E-4</v>
      </c>
      <c r="CT28" s="5">
        <v>3.1E-4</v>
      </c>
      <c r="CU28" s="5">
        <v>1.6000000000000001E-4</v>
      </c>
      <c r="CV28" s="5">
        <v>1.3999999999999999E-4</v>
      </c>
      <c r="CW28" s="5">
        <v>1.7000000000000001E-4</v>
      </c>
      <c r="CX28" s="5">
        <v>1.4999999999999999E-4</v>
      </c>
      <c r="CY28" s="5">
        <v>6.0000000000000002E-5</v>
      </c>
      <c r="CZ28" s="5">
        <v>1.2E-4</v>
      </c>
      <c r="DA28" s="5">
        <v>6.0000000000000002E-5</v>
      </c>
      <c r="DB28" s="5">
        <v>6.9999999999999994E-5</v>
      </c>
      <c r="DC28" s="5">
        <v>1.0000000000000001E-5</v>
      </c>
      <c r="DD28" s="5">
        <v>9.0000000000000006E-5</v>
      </c>
      <c r="DE28" s="5">
        <v>4.0000000000000003E-5</v>
      </c>
      <c r="DF28" s="5">
        <v>0</v>
      </c>
      <c r="DG28" s="5">
        <v>1.0000000000000001E-5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</row>
    <row r="29" spans="1:119" x14ac:dyDescent="0.25">
      <c r="A29" s="2">
        <v>2007</v>
      </c>
      <c r="B29" s="2">
        <v>200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1.0000000000000001E-5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1.0000000000000001E-5</v>
      </c>
      <c r="AH29" s="5">
        <v>0</v>
      </c>
      <c r="AI29" s="5">
        <v>0</v>
      </c>
      <c r="AJ29" s="5">
        <v>0</v>
      </c>
      <c r="AK29" s="5">
        <v>0</v>
      </c>
      <c r="AL29" s="5">
        <v>5.0000000000000002E-5</v>
      </c>
      <c r="AM29" s="5">
        <v>0</v>
      </c>
      <c r="AN29" s="5">
        <v>6.9999999999999994E-5</v>
      </c>
      <c r="AO29" s="5">
        <v>7.7999999999999999E-4</v>
      </c>
      <c r="AP29" s="5">
        <v>1.2E-4</v>
      </c>
      <c r="AQ29" s="5">
        <v>1.0000000000000001E-5</v>
      </c>
      <c r="AR29" s="5">
        <v>6.9999999999999994E-5</v>
      </c>
      <c r="AS29" s="5">
        <v>8.3000000000000001E-4</v>
      </c>
      <c r="AT29" s="5">
        <v>9.6000000000000002E-4</v>
      </c>
      <c r="AU29" s="5">
        <v>4.0200000000000001E-3</v>
      </c>
      <c r="AV29" s="5">
        <v>2.6099999999999999E-3</v>
      </c>
      <c r="AW29" s="5">
        <v>4.3200000000000001E-3</v>
      </c>
      <c r="AX29" s="5">
        <v>6.11E-3</v>
      </c>
      <c r="AY29" s="5">
        <v>7.5100000000000002E-3</v>
      </c>
      <c r="AZ29" s="5">
        <v>7.5900000000000004E-3</v>
      </c>
      <c r="BA29" s="5">
        <v>1.6199999999999999E-3</v>
      </c>
      <c r="BB29" s="5">
        <v>3.1700000000000001E-3</v>
      </c>
      <c r="BC29" s="5">
        <v>2.2300000000000002E-3</v>
      </c>
      <c r="BD29" s="5">
        <v>2.8E-3</v>
      </c>
      <c r="BE29" s="5">
        <v>2.8999999999999998E-3</v>
      </c>
      <c r="BF29" s="5">
        <v>3.3899999999999998E-3</v>
      </c>
      <c r="BG29" s="5">
        <v>3.0899999999999999E-3</v>
      </c>
      <c r="BH29" s="5">
        <v>4.0499999999999998E-3</v>
      </c>
      <c r="BI29" s="5">
        <v>5.2700000000000004E-3</v>
      </c>
      <c r="BJ29" s="5">
        <v>5.2700000000000004E-3</v>
      </c>
      <c r="BK29" s="5">
        <v>6.0099999999999997E-3</v>
      </c>
      <c r="BL29" s="5">
        <v>6.3800000000000003E-3</v>
      </c>
      <c r="BM29" s="5">
        <v>6.2199999999999998E-3</v>
      </c>
      <c r="BN29" s="5">
        <v>6.1199999999999996E-3</v>
      </c>
      <c r="BO29" s="5">
        <v>6.3699999999999998E-3</v>
      </c>
      <c r="BP29" s="5">
        <v>5.45E-3</v>
      </c>
      <c r="BQ29" s="5">
        <v>6.7099999999999998E-3</v>
      </c>
      <c r="BR29" s="5">
        <v>6.7600000000000004E-3</v>
      </c>
      <c r="BS29" s="5">
        <v>5.0299999999999997E-3</v>
      </c>
      <c r="BT29" s="5">
        <v>4.81E-3</v>
      </c>
      <c r="BU29" s="5">
        <v>4.0600000000000002E-3</v>
      </c>
      <c r="BV29" s="5">
        <v>5.11E-3</v>
      </c>
      <c r="BW29" s="5">
        <v>4.2700000000000004E-3</v>
      </c>
      <c r="BX29" s="5">
        <v>3.2299999999999998E-3</v>
      </c>
      <c r="BY29" s="5">
        <v>2.7799999999999999E-3</v>
      </c>
      <c r="BZ29" s="5">
        <v>2.2000000000000001E-3</v>
      </c>
      <c r="CA29" s="5">
        <v>2.3900000000000002E-3</v>
      </c>
      <c r="CB29" s="5">
        <v>1.9E-3</v>
      </c>
      <c r="CC29" s="5">
        <v>1.24E-3</v>
      </c>
      <c r="CD29" s="5">
        <v>1.7099999999999999E-3</v>
      </c>
      <c r="CE29" s="5">
        <v>1.2600000000000001E-3</v>
      </c>
      <c r="CF29" s="5">
        <v>1.0499999999999999E-3</v>
      </c>
      <c r="CG29" s="5">
        <v>1.41E-3</v>
      </c>
      <c r="CH29" s="5">
        <v>7.7999999999999999E-4</v>
      </c>
      <c r="CI29" s="5">
        <v>8.7000000000000001E-4</v>
      </c>
      <c r="CJ29" s="5">
        <v>6.3000000000000003E-4</v>
      </c>
      <c r="CK29" s="5">
        <v>4.8000000000000001E-4</v>
      </c>
      <c r="CL29" s="5">
        <v>4.0999999999999999E-4</v>
      </c>
      <c r="CM29" s="5">
        <v>3.2000000000000003E-4</v>
      </c>
      <c r="CN29" s="5">
        <v>4.2999999999999999E-4</v>
      </c>
      <c r="CO29" s="5">
        <v>3.6000000000000002E-4</v>
      </c>
      <c r="CP29" s="5">
        <v>2.4000000000000001E-4</v>
      </c>
      <c r="CQ29" s="5">
        <v>3.6000000000000002E-4</v>
      </c>
      <c r="CR29" s="5">
        <v>2.3000000000000001E-4</v>
      </c>
      <c r="CS29" s="5">
        <v>2.3000000000000001E-4</v>
      </c>
      <c r="CT29" s="5">
        <v>3.6999999999999999E-4</v>
      </c>
      <c r="CU29" s="5">
        <v>2.3000000000000001E-4</v>
      </c>
      <c r="CV29" s="5">
        <v>4.0000000000000002E-4</v>
      </c>
      <c r="CW29" s="5">
        <v>2.4000000000000001E-4</v>
      </c>
      <c r="CX29" s="5">
        <v>2.7999999999999998E-4</v>
      </c>
      <c r="CY29" s="5">
        <v>0</v>
      </c>
      <c r="CZ29" s="5">
        <v>0</v>
      </c>
      <c r="DA29" s="5">
        <v>3.0000000000000001E-5</v>
      </c>
      <c r="DB29" s="5">
        <v>9.0000000000000006E-5</v>
      </c>
      <c r="DC29" s="5">
        <v>1.0000000000000001E-5</v>
      </c>
      <c r="DD29" s="5">
        <v>3.0000000000000001E-5</v>
      </c>
      <c r="DE29" s="5">
        <v>2.0000000000000002E-5</v>
      </c>
      <c r="DF29" s="5">
        <v>2.0000000000000002E-5</v>
      </c>
      <c r="DG29" s="5">
        <v>6.0000000000000002E-5</v>
      </c>
      <c r="DH29" s="5">
        <v>3.0000000000000001E-5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</row>
    <row r="30" spans="1:119" x14ac:dyDescent="0.25">
      <c r="A30" s="2">
        <v>2008</v>
      </c>
      <c r="B30" s="2">
        <v>200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2.0000000000000002E-5</v>
      </c>
      <c r="AG30" s="5">
        <v>5.0000000000000002E-5</v>
      </c>
      <c r="AH30" s="5">
        <v>4.0000000000000003E-5</v>
      </c>
      <c r="AI30" s="5">
        <v>1.8000000000000001E-4</v>
      </c>
      <c r="AJ30" s="5">
        <v>3.1E-4</v>
      </c>
      <c r="AK30" s="5">
        <v>1.7000000000000001E-4</v>
      </c>
      <c r="AL30" s="5">
        <v>8.4999999999999995E-4</v>
      </c>
      <c r="AM30" s="5">
        <v>1.09E-3</v>
      </c>
      <c r="AN30" s="5">
        <v>8.3000000000000001E-4</v>
      </c>
      <c r="AO30" s="5">
        <v>9.3000000000000005E-4</v>
      </c>
      <c r="AP30" s="5">
        <v>1.25E-3</v>
      </c>
      <c r="AQ30" s="5">
        <v>5.8E-4</v>
      </c>
      <c r="AR30" s="5">
        <v>8.3000000000000001E-4</v>
      </c>
      <c r="AS30" s="5">
        <v>8.0000000000000004E-4</v>
      </c>
      <c r="AT30" s="5">
        <v>6.6E-4</v>
      </c>
      <c r="AU30" s="5">
        <v>1.0300000000000001E-3</v>
      </c>
      <c r="AV30" s="5">
        <v>1.15E-3</v>
      </c>
      <c r="AW30" s="5">
        <v>1.3500000000000001E-3</v>
      </c>
      <c r="AX30" s="5">
        <v>2.0899999999999998E-3</v>
      </c>
      <c r="AY30" s="5">
        <v>1.4499999999999999E-3</v>
      </c>
      <c r="AZ30" s="5">
        <v>2.81E-3</v>
      </c>
      <c r="BA30" s="5">
        <v>2.2699999999999999E-3</v>
      </c>
      <c r="BB30" s="5">
        <v>3.3300000000000001E-3</v>
      </c>
      <c r="BC30" s="5">
        <v>3.15E-3</v>
      </c>
      <c r="BD30" s="5">
        <v>3.7699999999999999E-3</v>
      </c>
      <c r="BE30" s="5">
        <v>3.1700000000000001E-3</v>
      </c>
      <c r="BF30" s="5">
        <v>4.1000000000000003E-3</v>
      </c>
      <c r="BG30" s="5">
        <v>4.5799999999999999E-3</v>
      </c>
      <c r="BH30" s="5">
        <v>4.4099999999999999E-3</v>
      </c>
      <c r="BI30" s="5">
        <v>4.4799999999999996E-3</v>
      </c>
      <c r="BJ30" s="5">
        <v>4.3099999999999996E-3</v>
      </c>
      <c r="BK30" s="5">
        <v>4.7000000000000002E-3</v>
      </c>
      <c r="BL30" s="5">
        <v>4.8500000000000001E-3</v>
      </c>
      <c r="BM30" s="5">
        <v>4.45E-3</v>
      </c>
      <c r="BN30" s="5">
        <v>5.8999999999999999E-3</v>
      </c>
      <c r="BO30" s="5">
        <v>6.1700000000000001E-3</v>
      </c>
      <c r="BP30" s="5">
        <v>6.6100000000000004E-3</v>
      </c>
      <c r="BQ30" s="5">
        <v>6.2500000000000003E-3</v>
      </c>
      <c r="BR30" s="5">
        <v>5.3E-3</v>
      </c>
      <c r="BS30" s="5">
        <v>6.0000000000000001E-3</v>
      </c>
      <c r="BT30" s="5">
        <v>5.4599999999999996E-3</v>
      </c>
      <c r="BU30" s="5">
        <v>4.15E-3</v>
      </c>
      <c r="BV30" s="5">
        <v>2.98E-3</v>
      </c>
      <c r="BW30" s="5">
        <v>2.7499999999999998E-3</v>
      </c>
      <c r="BX30" s="5">
        <v>3.13E-3</v>
      </c>
      <c r="BY30" s="5">
        <v>2.3999999999999998E-3</v>
      </c>
      <c r="BZ30" s="5">
        <v>1.8400000000000001E-3</v>
      </c>
      <c r="CA30" s="5">
        <v>1.6199999999999999E-3</v>
      </c>
      <c r="CB30" s="5">
        <v>1.6999999999999999E-3</v>
      </c>
      <c r="CC30" s="5">
        <v>1.16E-3</v>
      </c>
      <c r="CD30" s="5">
        <v>1.14E-3</v>
      </c>
      <c r="CE30" s="5">
        <v>1.17E-3</v>
      </c>
      <c r="CF30" s="5">
        <v>6.8000000000000005E-4</v>
      </c>
      <c r="CG30" s="5">
        <v>6.8000000000000005E-4</v>
      </c>
      <c r="CH30" s="5">
        <v>6.4999999999999997E-4</v>
      </c>
      <c r="CI30" s="5">
        <v>4.4999999999999999E-4</v>
      </c>
      <c r="CJ30" s="5">
        <v>2.9999999999999997E-4</v>
      </c>
      <c r="CK30" s="5">
        <v>4.0999999999999999E-4</v>
      </c>
      <c r="CL30" s="5">
        <v>3.3E-4</v>
      </c>
      <c r="CM30" s="5">
        <v>2.5999999999999998E-4</v>
      </c>
      <c r="CN30" s="5">
        <v>3.3E-4</v>
      </c>
      <c r="CO30" s="5">
        <v>2.5000000000000001E-4</v>
      </c>
      <c r="CP30" s="5">
        <v>1.4999999999999999E-4</v>
      </c>
      <c r="CQ30" s="5">
        <v>1.1E-4</v>
      </c>
      <c r="CR30" s="5">
        <v>1.1E-4</v>
      </c>
      <c r="CS30" s="5">
        <v>1E-4</v>
      </c>
      <c r="CT30" s="5">
        <v>8.0000000000000007E-5</v>
      </c>
      <c r="CU30" s="5">
        <v>1.4999999999999999E-4</v>
      </c>
      <c r="CV30" s="5">
        <v>8.0000000000000007E-5</v>
      </c>
      <c r="CW30" s="5">
        <v>1.1E-4</v>
      </c>
      <c r="CX30" s="5">
        <v>1.2999999999999999E-4</v>
      </c>
      <c r="CY30" s="5">
        <v>1E-4</v>
      </c>
      <c r="CZ30" s="5">
        <v>6.0000000000000002E-5</v>
      </c>
      <c r="DA30" s="5">
        <v>1.1E-4</v>
      </c>
      <c r="DB30" s="5">
        <v>3.0000000000000001E-5</v>
      </c>
      <c r="DC30" s="5">
        <v>5.0000000000000002E-5</v>
      </c>
      <c r="DD30" s="5">
        <v>1.0000000000000001E-5</v>
      </c>
      <c r="DE30" s="5">
        <v>2.0000000000000002E-5</v>
      </c>
      <c r="DF30" s="5">
        <v>6.9999999999999994E-5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</row>
    <row r="31" spans="1:119" x14ac:dyDescent="0.25">
      <c r="A31" s="2">
        <v>2009</v>
      </c>
      <c r="B31" s="2">
        <v>200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9.0000000000000006E-5</v>
      </c>
      <c r="AI31" s="5">
        <v>1.1E-4</v>
      </c>
      <c r="AJ31" s="5">
        <v>1.2999999999999999E-4</v>
      </c>
      <c r="AK31" s="5">
        <v>2.1000000000000001E-4</v>
      </c>
      <c r="AL31" s="5">
        <v>2.4000000000000001E-4</v>
      </c>
      <c r="AM31" s="5">
        <v>5.4000000000000001E-4</v>
      </c>
      <c r="AN31" s="5">
        <v>7.3999999999999999E-4</v>
      </c>
      <c r="AO31" s="5">
        <v>1.3600000000000001E-3</v>
      </c>
      <c r="AP31" s="5">
        <v>1.4400000000000001E-3</v>
      </c>
      <c r="AQ31" s="5">
        <v>2.7000000000000001E-3</v>
      </c>
      <c r="AR31" s="5">
        <v>2.0300000000000001E-3</v>
      </c>
      <c r="AS31" s="5">
        <v>1.8699999999999999E-3</v>
      </c>
      <c r="AT31" s="5">
        <v>3.32E-3</v>
      </c>
      <c r="AU31" s="5">
        <v>2.5000000000000001E-3</v>
      </c>
      <c r="AV31" s="5">
        <v>2.3900000000000002E-3</v>
      </c>
      <c r="AW31" s="5">
        <v>3.9699999999999996E-3</v>
      </c>
      <c r="AX31" s="5">
        <v>4.1399999999999996E-3</v>
      </c>
      <c r="AY31" s="5">
        <v>3.82E-3</v>
      </c>
      <c r="AZ31" s="5">
        <v>4.4799999999999996E-3</v>
      </c>
      <c r="BA31" s="5">
        <v>4.7099999999999998E-3</v>
      </c>
      <c r="BB31" s="5">
        <v>4.7800000000000004E-3</v>
      </c>
      <c r="BC31" s="5">
        <v>4.7299999999999998E-3</v>
      </c>
      <c r="BD31" s="5">
        <v>5.62E-3</v>
      </c>
      <c r="BE31" s="5">
        <v>4.7000000000000002E-3</v>
      </c>
      <c r="BF31" s="5">
        <v>6.4599999999999996E-3</v>
      </c>
      <c r="BG31" s="5">
        <v>5.3400000000000001E-3</v>
      </c>
      <c r="BH31" s="5">
        <v>6.1999999999999998E-3</v>
      </c>
      <c r="BI31" s="5">
        <v>7.3899999999999999E-3</v>
      </c>
      <c r="BJ31" s="5">
        <v>7.2500000000000004E-3</v>
      </c>
      <c r="BK31" s="5">
        <v>7.6600000000000001E-3</v>
      </c>
      <c r="BL31" s="5">
        <v>7.5599999999999999E-3</v>
      </c>
      <c r="BM31" s="5">
        <v>9.0500000000000008E-3</v>
      </c>
      <c r="BN31" s="5">
        <v>1.014E-2</v>
      </c>
      <c r="BO31" s="5">
        <v>9.92E-3</v>
      </c>
      <c r="BP31" s="5">
        <v>8.5000000000000006E-3</v>
      </c>
      <c r="BQ31" s="5">
        <v>9.3900000000000008E-3</v>
      </c>
      <c r="BR31" s="5">
        <v>9.1199999999999996E-3</v>
      </c>
      <c r="BS31" s="5">
        <v>6.8100000000000001E-3</v>
      </c>
      <c r="BT31" s="5">
        <v>6.7799999999999996E-3</v>
      </c>
      <c r="BU31" s="5">
        <v>5.77E-3</v>
      </c>
      <c r="BV31" s="5">
        <v>4.62E-3</v>
      </c>
      <c r="BW31" s="5">
        <v>3.9100000000000003E-3</v>
      </c>
      <c r="BX31" s="5">
        <v>4.0400000000000002E-3</v>
      </c>
      <c r="BY31" s="5">
        <v>2.9299999999999999E-3</v>
      </c>
      <c r="BZ31" s="5">
        <v>2.6099999999999999E-3</v>
      </c>
      <c r="CA31" s="5">
        <v>1.5900000000000001E-3</v>
      </c>
      <c r="CB31" s="5">
        <v>1.9E-3</v>
      </c>
      <c r="CC31" s="5">
        <v>1.2099999999999999E-3</v>
      </c>
      <c r="CD31" s="5">
        <v>1.01E-3</v>
      </c>
      <c r="CE31" s="5">
        <v>1.16E-3</v>
      </c>
      <c r="CF31" s="5">
        <v>1.1100000000000001E-3</v>
      </c>
      <c r="CG31" s="5">
        <v>9.8999999999999999E-4</v>
      </c>
      <c r="CH31" s="5">
        <v>5.5999999999999995E-4</v>
      </c>
      <c r="CI31" s="5">
        <v>5.4000000000000001E-4</v>
      </c>
      <c r="CJ31" s="5">
        <v>3.8000000000000002E-4</v>
      </c>
      <c r="CK31" s="5">
        <v>2.5999999999999998E-4</v>
      </c>
      <c r="CL31" s="5">
        <v>2.9E-4</v>
      </c>
      <c r="CM31" s="5">
        <v>2.0000000000000001E-4</v>
      </c>
      <c r="CN31" s="5">
        <v>1.8000000000000001E-4</v>
      </c>
      <c r="CO31" s="5">
        <v>1.4999999999999999E-4</v>
      </c>
      <c r="CP31" s="5">
        <v>8.0000000000000007E-5</v>
      </c>
      <c r="CQ31" s="5">
        <v>1.8000000000000001E-4</v>
      </c>
      <c r="CR31" s="5">
        <v>2.0000000000000002E-5</v>
      </c>
      <c r="CS31" s="5">
        <v>2.0000000000000001E-4</v>
      </c>
      <c r="CT31" s="5">
        <v>9.0000000000000006E-5</v>
      </c>
      <c r="CU31" s="5">
        <v>6.9999999999999994E-5</v>
      </c>
      <c r="CV31" s="5">
        <v>9.0000000000000006E-5</v>
      </c>
      <c r="CW31" s="5">
        <v>6.9999999999999994E-5</v>
      </c>
      <c r="CX31" s="5">
        <v>3.0000000000000001E-5</v>
      </c>
      <c r="CY31" s="5">
        <v>2.0000000000000002E-5</v>
      </c>
      <c r="CZ31" s="5">
        <v>0</v>
      </c>
      <c r="DA31" s="5">
        <v>0</v>
      </c>
      <c r="DB31" s="5">
        <v>1.0000000000000001E-5</v>
      </c>
      <c r="DC31" s="5">
        <v>2.0000000000000002E-5</v>
      </c>
      <c r="DD31" s="5">
        <v>2.0000000000000002E-5</v>
      </c>
      <c r="DE31" s="5">
        <v>2.0000000000000002E-5</v>
      </c>
      <c r="DF31" s="5">
        <v>3.0000000000000001E-5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1.0000000000000001E-5</v>
      </c>
      <c r="DN31" s="5">
        <v>0</v>
      </c>
      <c r="DO31" s="5">
        <v>0</v>
      </c>
    </row>
    <row r="32" spans="1:119" x14ac:dyDescent="0.25">
      <c r="A32" s="2">
        <v>2010</v>
      </c>
      <c r="B32" s="2">
        <v>200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6.0000000000000002E-5</v>
      </c>
      <c r="AF32" s="5">
        <v>0</v>
      </c>
      <c r="AG32" s="5">
        <v>0</v>
      </c>
      <c r="AH32" s="5">
        <v>4.0000000000000003E-5</v>
      </c>
      <c r="AI32" s="5">
        <v>1.0000000000000001E-5</v>
      </c>
      <c r="AJ32" s="5">
        <v>0</v>
      </c>
      <c r="AK32" s="5">
        <v>5.0000000000000002E-5</v>
      </c>
      <c r="AL32" s="5">
        <v>0</v>
      </c>
      <c r="AM32" s="5">
        <v>1E-4</v>
      </c>
      <c r="AN32" s="5">
        <v>2.2000000000000001E-4</v>
      </c>
      <c r="AO32" s="5">
        <v>1E-4</v>
      </c>
      <c r="AP32" s="5">
        <v>3.2000000000000003E-4</v>
      </c>
      <c r="AQ32" s="5">
        <v>4.0999999999999999E-4</v>
      </c>
      <c r="AR32" s="5">
        <v>5.5000000000000003E-4</v>
      </c>
      <c r="AS32" s="5">
        <v>9.3000000000000005E-4</v>
      </c>
      <c r="AT32" s="5">
        <v>6.8000000000000005E-4</v>
      </c>
      <c r="AU32" s="5">
        <v>9.3000000000000005E-4</v>
      </c>
      <c r="AV32" s="5">
        <v>1.49E-3</v>
      </c>
      <c r="AW32" s="5">
        <v>1.5499999999999999E-3</v>
      </c>
      <c r="AX32" s="5">
        <v>1.6199999999999999E-3</v>
      </c>
      <c r="AY32" s="5">
        <v>1.9400000000000001E-3</v>
      </c>
      <c r="AZ32" s="5">
        <v>2.65E-3</v>
      </c>
      <c r="BA32" s="5">
        <v>2.98E-3</v>
      </c>
      <c r="BB32" s="5">
        <v>3.49E-3</v>
      </c>
      <c r="BC32" s="5">
        <v>4.15E-3</v>
      </c>
      <c r="BD32" s="5">
        <v>4.79E-3</v>
      </c>
      <c r="BE32" s="5">
        <v>5.8999999999999999E-3</v>
      </c>
      <c r="BF32" s="5">
        <v>6.7000000000000002E-3</v>
      </c>
      <c r="BG32" s="5">
        <v>6.7799999999999996E-3</v>
      </c>
      <c r="BH32" s="5">
        <v>7.3099999999999997E-3</v>
      </c>
      <c r="BI32" s="5">
        <v>8.0000000000000002E-3</v>
      </c>
      <c r="BJ32" s="5">
        <v>8.5500000000000003E-3</v>
      </c>
      <c r="BK32" s="5">
        <v>9.4800000000000006E-3</v>
      </c>
      <c r="BL32" s="5">
        <v>8.4200000000000004E-3</v>
      </c>
      <c r="BM32" s="5">
        <v>8.6499999999999997E-3</v>
      </c>
      <c r="BN32" s="5">
        <v>7.8399999999999997E-3</v>
      </c>
      <c r="BO32" s="5">
        <v>7.4900000000000001E-3</v>
      </c>
      <c r="BP32" s="5">
        <v>6.4700000000000001E-3</v>
      </c>
      <c r="BQ32" s="5">
        <v>6.3200000000000001E-3</v>
      </c>
      <c r="BR32" s="5">
        <v>6.4099999999999999E-3</v>
      </c>
      <c r="BS32" s="5">
        <v>4.2300000000000003E-3</v>
      </c>
      <c r="BT32" s="5">
        <v>4.4099999999999999E-3</v>
      </c>
      <c r="BU32" s="5">
        <v>3.32E-3</v>
      </c>
      <c r="BV32" s="5">
        <v>3.2000000000000002E-3</v>
      </c>
      <c r="BW32" s="5">
        <v>2.5600000000000002E-3</v>
      </c>
      <c r="BX32" s="5">
        <v>2.65E-3</v>
      </c>
      <c r="BY32" s="5">
        <v>1.7099999999999999E-3</v>
      </c>
      <c r="BZ32" s="5">
        <v>1.6900000000000001E-3</v>
      </c>
      <c r="CA32" s="5">
        <v>1.16E-3</v>
      </c>
      <c r="CB32" s="5">
        <v>8.4000000000000003E-4</v>
      </c>
      <c r="CC32" s="5">
        <v>7.1000000000000002E-4</v>
      </c>
      <c r="CD32" s="5">
        <v>5.5999999999999995E-4</v>
      </c>
      <c r="CE32" s="5">
        <v>5.1000000000000004E-4</v>
      </c>
      <c r="CF32" s="5">
        <v>4.6000000000000001E-4</v>
      </c>
      <c r="CG32" s="5">
        <v>2.9999999999999997E-4</v>
      </c>
      <c r="CH32" s="5">
        <v>3.2000000000000003E-4</v>
      </c>
      <c r="CI32" s="5">
        <v>3.5E-4</v>
      </c>
      <c r="CJ32" s="5">
        <v>1.2E-4</v>
      </c>
      <c r="CK32" s="5">
        <v>1.6000000000000001E-4</v>
      </c>
      <c r="CL32" s="5">
        <v>1.7000000000000001E-4</v>
      </c>
      <c r="CM32" s="5">
        <v>8.0000000000000007E-5</v>
      </c>
      <c r="CN32" s="5">
        <v>5.0000000000000002E-5</v>
      </c>
      <c r="CO32" s="5">
        <v>8.0000000000000007E-5</v>
      </c>
      <c r="CP32" s="5">
        <v>2.0000000000000002E-5</v>
      </c>
      <c r="CQ32" s="5">
        <v>9.0000000000000006E-5</v>
      </c>
      <c r="CR32" s="5">
        <v>5.0000000000000002E-5</v>
      </c>
      <c r="CS32" s="5">
        <v>6.0000000000000002E-5</v>
      </c>
      <c r="CT32" s="5">
        <v>5.0000000000000002E-5</v>
      </c>
      <c r="CU32" s="5">
        <v>5.0000000000000002E-5</v>
      </c>
      <c r="CV32" s="5">
        <v>1.0000000000000001E-5</v>
      </c>
      <c r="CW32" s="5">
        <v>2.0000000000000002E-5</v>
      </c>
      <c r="CX32" s="5">
        <v>2.0000000000000002E-5</v>
      </c>
      <c r="CY32" s="5">
        <v>0</v>
      </c>
      <c r="CZ32" s="5">
        <v>2.0000000000000002E-5</v>
      </c>
      <c r="DA32" s="5">
        <v>0</v>
      </c>
      <c r="DB32" s="5">
        <v>0</v>
      </c>
      <c r="DC32" s="5">
        <v>0</v>
      </c>
      <c r="DD32" s="5">
        <v>4.0000000000000003E-5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</row>
    <row r="33" spans="1:119" x14ac:dyDescent="0.25">
      <c r="A33" s="2">
        <v>2011</v>
      </c>
      <c r="B33" s="2">
        <v>200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5.0000000000000002E-5</v>
      </c>
      <c r="AK33" s="5">
        <v>2.4000000000000001E-4</v>
      </c>
      <c r="AL33" s="5">
        <v>2.0000000000000002E-5</v>
      </c>
      <c r="AM33" s="5">
        <v>9.0000000000000006E-5</v>
      </c>
      <c r="AN33" s="5">
        <v>1E-4</v>
      </c>
      <c r="AO33" s="5">
        <v>4.6999999999999999E-4</v>
      </c>
      <c r="AP33" s="5">
        <v>3.8999999999999999E-4</v>
      </c>
      <c r="AQ33" s="5">
        <v>6.4000000000000005E-4</v>
      </c>
      <c r="AR33" s="5">
        <v>1.3600000000000001E-3</v>
      </c>
      <c r="AS33" s="5">
        <v>1.08E-3</v>
      </c>
      <c r="AT33" s="5">
        <v>9.6000000000000002E-4</v>
      </c>
      <c r="AU33" s="5">
        <v>1.5200000000000001E-3</v>
      </c>
      <c r="AV33" s="5">
        <v>2.0999999999999999E-3</v>
      </c>
      <c r="AW33" s="5">
        <v>2.2000000000000001E-3</v>
      </c>
      <c r="AX33" s="5">
        <v>2.4199999999999998E-3</v>
      </c>
      <c r="AY33" s="5">
        <v>2.6800000000000001E-3</v>
      </c>
      <c r="AZ33" s="5">
        <v>2.8700000000000002E-3</v>
      </c>
      <c r="BA33" s="5">
        <v>3.46E-3</v>
      </c>
      <c r="BB33" s="5">
        <v>4.1999999999999997E-3</v>
      </c>
      <c r="BC33" s="5">
        <v>4.5999999999999999E-3</v>
      </c>
      <c r="BD33" s="5">
        <v>4.8599999999999997E-3</v>
      </c>
      <c r="BE33" s="5">
        <v>5.6800000000000002E-3</v>
      </c>
      <c r="BF33" s="5">
        <v>7.2899999999999996E-3</v>
      </c>
      <c r="BG33" s="5">
        <v>6.8599999999999998E-3</v>
      </c>
      <c r="BH33" s="5">
        <v>9.0699999999999999E-3</v>
      </c>
      <c r="BI33" s="5">
        <v>9.3399999999999993E-3</v>
      </c>
      <c r="BJ33" s="5">
        <v>1.082E-2</v>
      </c>
      <c r="BK33" s="5">
        <v>1.055E-2</v>
      </c>
      <c r="BL33" s="5">
        <v>9.7800000000000005E-3</v>
      </c>
      <c r="BM33" s="5">
        <v>1.0149999999999999E-2</v>
      </c>
      <c r="BN33" s="5">
        <v>1.023E-2</v>
      </c>
      <c r="BO33" s="5">
        <v>8.9899999999999997E-3</v>
      </c>
      <c r="BP33" s="5">
        <v>8.4600000000000005E-3</v>
      </c>
      <c r="BQ33" s="5">
        <v>7.5500000000000003E-3</v>
      </c>
      <c r="BR33" s="5">
        <v>6.8500000000000002E-3</v>
      </c>
      <c r="BS33" s="5">
        <v>5.1500000000000001E-3</v>
      </c>
      <c r="BT33" s="5">
        <v>5.3899999999999998E-3</v>
      </c>
      <c r="BU33" s="5">
        <v>3.0799999999999998E-3</v>
      </c>
      <c r="BV33" s="5">
        <v>2.8400000000000001E-3</v>
      </c>
      <c r="BW33" s="5">
        <v>2.6900000000000001E-3</v>
      </c>
      <c r="BX33" s="5">
        <v>2.9399999999999999E-3</v>
      </c>
      <c r="BY33" s="5">
        <v>1.2999999999999999E-3</v>
      </c>
      <c r="BZ33" s="5">
        <v>1.06E-3</v>
      </c>
      <c r="CA33" s="5">
        <v>8.5999999999999998E-4</v>
      </c>
      <c r="CB33" s="5">
        <v>8.1999999999999998E-4</v>
      </c>
      <c r="CC33" s="5">
        <v>6.4000000000000005E-4</v>
      </c>
      <c r="CD33" s="5">
        <v>5.1000000000000004E-4</v>
      </c>
      <c r="CE33" s="5">
        <v>3.8000000000000002E-4</v>
      </c>
      <c r="CF33" s="5">
        <v>3.2000000000000003E-4</v>
      </c>
      <c r="CG33" s="5">
        <v>1.8000000000000001E-4</v>
      </c>
      <c r="CH33" s="5">
        <v>5.1999999999999995E-4</v>
      </c>
      <c r="CI33" s="5">
        <v>4.4999999999999999E-4</v>
      </c>
      <c r="CJ33" s="5">
        <v>6.9999999999999994E-5</v>
      </c>
      <c r="CK33" s="5">
        <v>4.6000000000000001E-4</v>
      </c>
      <c r="CL33" s="5">
        <v>9.0000000000000006E-5</v>
      </c>
      <c r="CM33" s="5">
        <v>6.0000000000000002E-5</v>
      </c>
      <c r="CN33" s="5">
        <v>9.0000000000000006E-5</v>
      </c>
      <c r="CO33" s="5">
        <v>3.0000000000000001E-5</v>
      </c>
      <c r="CP33" s="5">
        <v>1.2999999999999999E-4</v>
      </c>
      <c r="CQ33" s="5">
        <v>4.0000000000000003E-5</v>
      </c>
      <c r="CR33" s="5">
        <v>4.0000000000000003E-5</v>
      </c>
      <c r="CS33" s="5">
        <v>3.0000000000000001E-5</v>
      </c>
      <c r="CT33" s="5">
        <v>2.0000000000000002E-5</v>
      </c>
      <c r="CU33" s="5">
        <v>4.0000000000000003E-5</v>
      </c>
      <c r="CV33" s="5">
        <v>1.0000000000000001E-5</v>
      </c>
      <c r="CW33" s="5">
        <v>1.0000000000000001E-5</v>
      </c>
      <c r="CX33" s="5">
        <v>5.0000000000000002E-5</v>
      </c>
      <c r="CY33" s="5">
        <v>0</v>
      </c>
      <c r="CZ33" s="5">
        <v>1.0000000000000001E-5</v>
      </c>
      <c r="DA33" s="5">
        <v>0</v>
      </c>
      <c r="DB33" s="5">
        <v>1.0000000000000001E-5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</row>
    <row r="34" spans="1:119" x14ac:dyDescent="0.25">
      <c r="A34">
        <v>2012</v>
      </c>
      <c r="B34" s="2">
        <v>200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1.0000000000000001E-5</v>
      </c>
      <c r="AJ34" s="5">
        <v>0</v>
      </c>
      <c r="AK34" s="5">
        <v>0</v>
      </c>
      <c r="AL34" s="5">
        <v>4.0000000000000003E-5</v>
      </c>
      <c r="AM34" s="5">
        <v>0</v>
      </c>
      <c r="AN34" s="5">
        <v>0</v>
      </c>
      <c r="AO34" s="5">
        <v>5.0000000000000002E-5</v>
      </c>
      <c r="AP34" s="5">
        <v>6.9999999999999994E-5</v>
      </c>
      <c r="AQ34" s="5">
        <v>6.9999999999999994E-5</v>
      </c>
      <c r="AR34" s="5">
        <v>9.0000000000000006E-5</v>
      </c>
      <c r="AS34" s="5">
        <v>8.0000000000000007E-5</v>
      </c>
      <c r="AT34" s="5">
        <v>3.6000000000000002E-4</v>
      </c>
      <c r="AU34" s="5">
        <v>5.0000000000000001E-4</v>
      </c>
      <c r="AV34" s="5">
        <v>6.9999999999999999E-4</v>
      </c>
      <c r="AW34" s="5">
        <v>6.4999999999999997E-4</v>
      </c>
      <c r="AX34" s="5">
        <v>1.56E-3</v>
      </c>
      <c r="AY34" s="5">
        <v>1.2099999999999999E-3</v>
      </c>
      <c r="AZ34" s="5">
        <v>2.6199999999999999E-3</v>
      </c>
      <c r="BA34" s="5">
        <v>2.5600000000000002E-3</v>
      </c>
      <c r="BB34" s="5">
        <v>2.8500000000000001E-3</v>
      </c>
      <c r="BC34" s="5">
        <v>2.1800000000000001E-3</v>
      </c>
      <c r="BD34" s="5">
        <v>2.63E-3</v>
      </c>
      <c r="BE34" s="5">
        <v>2.7899999999999999E-3</v>
      </c>
      <c r="BF34" s="5">
        <v>2.5400000000000002E-3</v>
      </c>
      <c r="BG34" s="5">
        <v>4.15E-3</v>
      </c>
      <c r="BH34" s="5">
        <v>4.3E-3</v>
      </c>
      <c r="BI34" s="5">
        <v>4.3400000000000001E-3</v>
      </c>
      <c r="BJ34" s="5">
        <v>5.6699999999999997E-3</v>
      </c>
      <c r="BK34" s="5">
        <v>6.43E-3</v>
      </c>
      <c r="BL34" s="5">
        <v>7.43E-3</v>
      </c>
      <c r="BM34" s="5">
        <v>6.1500000000000001E-3</v>
      </c>
      <c r="BN34" s="5">
        <v>6.11E-3</v>
      </c>
      <c r="BO34" s="5">
        <v>6.5900000000000004E-3</v>
      </c>
      <c r="BP34" s="5">
        <v>4.9399999999999999E-3</v>
      </c>
      <c r="BQ34" s="5">
        <v>5.3200000000000001E-3</v>
      </c>
      <c r="BR34" s="5">
        <v>6.0499999999999998E-3</v>
      </c>
      <c r="BS34" s="5">
        <v>5.0299999999999997E-3</v>
      </c>
      <c r="BT34" s="5">
        <v>4.7400000000000003E-3</v>
      </c>
      <c r="BU34" s="5">
        <v>3.2799999999999999E-3</v>
      </c>
      <c r="BV34" s="5">
        <v>2.7299999999999998E-3</v>
      </c>
      <c r="BW34" s="5">
        <v>1.6299999999999999E-3</v>
      </c>
      <c r="BX34" s="5">
        <v>1.16E-3</v>
      </c>
      <c r="BY34" s="5">
        <v>1.08E-3</v>
      </c>
      <c r="BZ34" s="5">
        <v>4.8999999999999998E-4</v>
      </c>
      <c r="CA34" s="5">
        <v>6.6E-4</v>
      </c>
      <c r="CB34" s="5">
        <v>4.6000000000000001E-4</v>
      </c>
      <c r="CC34" s="5">
        <v>2.9999999999999997E-4</v>
      </c>
      <c r="CD34" s="5">
        <v>4.6999999999999999E-4</v>
      </c>
      <c r="CE34" s="5">
        <v>2.9999999999999997E-4</v>
      </c>
      <c r="CF34" s="5">
        <v>1.1E-4</v>
      </c>
      <c r="CG34" s="5">
        <v>1.9000000000000001E-4</v>
      </c>
      <c r="CH34" s="5">
        <v>6.9999999999999994E-5</v>
      </c>
      <c r="CI34" s="5">
        <v>2.0000000000000002E-5</v>
      </c>
      <c r="CJ34" s="5">
        <v>3.0000000000000001E-5</v>
      </c>
      <c r="CK34" s="5">
        <v>6.0000000000000002E-5</v>
      </c>
      <c r="CL34" s="5">
        <v>6.9999999999999994E-5</v>
      </c>
      <c r="CM34" s="5">
        <v>0</v>
      </c>
      <c r="CN34" s="5">
        <v>4.0000000000000003E-5</v>
      </c>
      <c r="CO34" s="5">
        <v>1.0000000000000001E-5</v>
      </c>
      <c r="CP34" s="5">
        <v>1.0000000000000001E-5</v>
      </c>
      <c r="CQ34" s="5">
        <v>2.0000000000000002E-5</v>
      </c>
      <c r="CR34" s="5">
        <v>1.0000000000000001E-5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</row>
    <row r="35" spans="1:119" x14ac:dyDescent="0.25">
      <c r="A35">
        <v>2013</v>
      </c>
      <c r="B35" s="2">
        <v>200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1.0000000000000001E-5</v>
      </c>
      <c r="AC35" s="5">
        <v>0</v>
      </c>
      <c r="AD35" s="5">
        <v>0</v>
      </c>
      <c r="AE35" s="5">
        <v>0</v>
      </c>
      <c r="AF35" s="5">
        <v>0</v>
      </c>
      <c r="AG35" s="5">
        <v>3.0000000000000001E-5</v>
      </c>
      <c r="AH35" s="5">
        <v>0</v>
      </c>
      <c r="AI35" s="5">
        <v>0</v>
      </c>
      <c r="AJ35" s="5">
        <v>0</v>
      </c>
      <c r="AK35" s="5">
        <v>1.0000000000000001E-5</v>
      </c>
      <c r="AL35" s="5">
        <v>0</v>
      </c>
      <c r="AM35" s="5">
        <v>6.0000000000000002E-5</v>
      </c>
      <c r="AN35" s="5">
        <v>4.0000000000000003E-5</v>
      </c>
      <c r="AO35" s="5">
        <v>4.0000000000000003E-5</v>
      </c>
      <c r="AP35" s="5">
        <v>6.0000000000000002E-5</v>
      </c>
      <c r="AQ35" s="5">
        <v>2.5999999999999998E-4</v>
      </c>
      <c r="AR35" s="5">
        <v>1.8000000000000001E-4</v>
      </c>
      <c r="AS35" s="5">
        <v>4.2000000000000002E-4</v>
      </c>
      <c r="AT35" s="5">
        <v>5.2999999999999998E-4</v>
      </c>
      <c r="AU35" s="5">
        <v>5.6999999999999998E-4</v>
      </c>
      <c r="AV35" s="5">
        <v>4.4999999999999999E-4</v>
      </c>
      <c r="AW35" s="5">
        <v>5.4000000000000001E-4</v>
      </c>
      <c r="AX35" s="5">
        <v>6.4999999999999997E-4</v>
      </c>
      <c r="AY35" s="5">
        <v>7.9000000000000001E-4</v>
      </c>
      <c r="AZ35" s="5">
        <v>1.2999999999999999E-3</v>
      </c>
      <c r="BA35" s="5">
        <v>1.3600000000000001E-3</v>
      </c>
      <c r="BB35" s="5">
        <v>1.6900000000000001E-3</v>
      </c>
      <c r="BC35" s="5">
        <v>2.1299999999999999E-3</v>
      </c>
      <c r="BD35" s="5">
        <v>2.5600000000000002E-3</v>
      </c>
      <c r="BE35" s="5">
        <v>3.1900000000000001E-3</v>
      </c>
      <c r="BF35" s="5">
        <v>3.8600000000000001E-3</v>
      </c>
      <c r="BG35" s="5">
        <v>5.1399999999999996E-3</v>
      </c>
      <c r="BH35" s="5">
        <v>5.7400000000000003E-3</v>
      </c>
      <c r="BI35" s="5">
        <v>6.1199999999999996E-3</v>
      </c>
      <c r="BJ35" s="5">
        <v>8.0000000000000002E-3</v>
      </c>
      <c r="BK35" s="5">
        <v>7.6299999999999996E-3</v>
      </c>
      <c r="BL35" s="5">
        <v>8.1899999999999994E-3</v>
      </c>
      <c r="BM35" s="5">
        <v>9.0600000000000003E-3</v>
      </c>
      <c r="BN35" s="5">
        <v>8.8100000000000001E-3</v>
      </c>
      <c r="BO35" s="5">
        <v>8.4499999999999992E-3</v>
      </c>
      <c r="BP35" s="5">
        <v>8.9899999999999997E-3</v>
      </c>
      <c r="BQ35" s="5">
        <v>7.7299999999999999E-3</v>
      </c>
      <c r="BR35" s="5">
        <v>8.2299999999999995E-3</v>
      </c>
      <c r="BS35" s="5">
        <v>7.77E-3</v>
      </c>
      <c r="BT35" s="5">
        <v>7.2700000000000004E-3</v>
      </c>
      <c r="BU35" s="5">
        <v>5.6899999999999997E-3</v>
      </c>
      <c r="BV35" s="5">
        <v>4.9800000000000001E-3</v>
      </c>
      <c r="BW35" s="5">
        <v>4.4299999999999999E-3</v>
      </c>
      <c r="BX35" s="5">
        <v>4.5999999999999999E-3</v>
      </c>
      <c r="BY35" s="5">
        <v>2.7699999999999999E-3</v>
      </c>
      <c r="BZ35" s="5">
        <v>2.7100000000000002E-3</v>
      </c>
      <c r="CA35" s="5">
        <v>2.2100000000000002E-3</v>
      </c>
      <c r="CB35" s="5">
        <v>1.4E-3</v>
      </c>
      <c r="CC35" s="5">
        <v>1.3600000000000001E-3</v>
      </c>
      <c r="CD35" s="5">
        <v>1.34E-3</v>
      </c>
      <c r="CE35" s="5">
        <v>6.9999999999999999E-4</v>
      </c>
      <c r="CF35" s="5">
        <v>8.0000000000000004E-4</v>
      </c>
      <c r="CG35" s="5">
        <v>5.0000000000000001E-4</v>
      </c>
      <c r="CH35" s="5">
        <v>6.2E-4</v>
      </c>
      <c r="CI35" s="5">
        <v>4.2999999999999999E-4</v>
      </c>
      <c r="CJ35" s="5">
        <v>4.6999999999999999E-4</v>
      </c>
      <c r="CK35" s="5">
        <v>1.9000000000000001E-4</v>
      </c>
      <c r="CL35" s="5">
        <v>1.2E-4</v>
      </c>
      <c r="CM35" s="5">
        <v>4.6000000000000001E-4</v>
      </c>
      <c r="CN35" s="5">
        <v>1.3999999999999999E-4</v>
      </c>
      <c r="CO35" s="5">
        <v>8.0000000000000007E-5</v>
      </c>
      <c r="CP35" s="5">
        <v>4.0000000000000003E-5</v>
      </c>
      <c r="CQ35" s="5">
        <v>4.0000000000000003E-5</v>
      </c>
      <c r="CR35" s="5">
        <v>0</v>
      </c>
      <c r="CS35" s="5">
        <v>3.0000000000000001E-5</v>
      </c>
      <c r="CT35" s="5">
        <v>1.0000000000000001E-5</v>
      </c>
      <c r="CU35" s="5">
        <v>1.0000000000000001E-5</v>
      </c>
      <c r="CV35" s="5">
        <v>3.0000000000000001E-5</v>
      </c>
      <c r="CW35" s="5">
        <v>2.0000000000000002E-5</v>
      </c>
      <c r="CX35" s="5">
        <v>3.0000000000000001E-5</v>
      </c>
      <c r="CY35" s="5">
        <v>3.0000000000000001E-5</v>
      </c>
      <c r="CZ35" s="5">
        <v>2.0000000000000002E-5</v>
      </c>
      <c r="DA35" s="5">
        <v>5.0000000000000002E-5</v>
      </c>
      <c r="DB35" s="5">
        <v>2.0000000000000002E-5</v>
      </c>
      <c r="DC35" s="5">
        <v>0</v>
      </c>
      <c r="DD35" s="5">
        <v>0</v>
      </c>
      <c r="DE35" s="5">
        <v>2.0000000000000002E-5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</row>
    <row r="36" spans="1:119" x14ac:dyDescent="0.25">
      <c r="A36">
        <v>2014</v>
      </c>
      <c r="B36" s="2">
        <v>200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1.0000000000000001E-5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1.0000000000000001E-5</v>
      </c>
      <c r="AJ36" s="5">
        <v>0</v>
      </c>
      <c r="AK36" s="5">
        <v>2.0000000000000002E-5</v>
      </c>
      <c r="AL36" s="5">
        <v>1.1E-4</v>
      </c>
      <c r="AM36" s="5">
        <v>1.3999999999999999E-4</v>
      </c>
      <c r="AN36" s="5">
        <v>1.3999999999999999E-4</v>
      </c>
      <c r="AO36" s="5">
        <v>4.8000000000000001E-4</v>
      </c>
      <c r="AP36" s="5">
        <v>5.5000000000000003E-4</v>
      </c>
      <c r="AQ36" s="5">
        <v>5.5999999999999995E-4</v>
      </c>
      <c r="AR36" s="5">
        <v>6.4000000000000005E-4</v>
      </c>
      <c r="AS36" s="5">
        <v>7.5000000000000002E-4</v>
      </c>
      <c r="AT36" s="5">
        <v>9.3999999999999997E-4</v>
      </c>
      <c r="AU36" s="5">
        <v>1.06E-3</v>
      </c>
      <c r="AV36" s="5">
        <v>1.0200000000000001E-3</v>
      </c>
      <c r="AW36" s="5">
        <v>1.07E-3</v>
      </c>
      <c r="AX36" s="5">
        <v>1.4599999999999999E-3</v>
      </c>
      <c r="AY36" s="5">
        <v>1.6100000000000001E-3</v>
      </c>
      <c r="AZ36" s="5">
        <v>2.4499999999999999E-3</v>
      </c>
      <c r="BA36" s="5">
        <v>3.31E-3</v>
      </c>
      <c r="BB36" s="5">
        <v>2.5000000000000001E-3</v>
      </c>
      <c r="BC36" s="5">
        <v>3.62E-3</v>
      </c>
      <c r="BD36" s="5">
        <v>3.5500000000000002E-3</v>
      </c>
      <c r="BE36" s="5">
        <v>5.1399999999999996E-3</v>
      </c>
      <c r="BF36" s="5">
        <v>4.3099999999999996E-3</v>
      </c>
      <c r="BG36" s="5">
        <v>5.3499999999999997E-3</v>
      </c>
      <c r="BH36" s="5">
        <v>5.79E-3</v>
      </c>
      <c r="BI36" s="5">
        <v>6.28E-3</v>
      </c>
      <c r="BJ36" s="5">
        <v>7.1900000000000002E-3</v>
      </c>
      <c r="BK36" s="5">
        <v>6.7299999999999999E-3</v>
      </c>
      <c r="BL36" s="5">
        <v>7.0200000000000002E-3</v>
      </c>
      <c r="BM36" s="5">
        <v>8.2799999999999992E-3</v>
      </c>
      <c r="BN36" s="5">
        <v>7.3899999999999999E-3</v>
      </c>
      <c r="BO36" s="5">
        <v>7.3400000000000002E-3</v>
      </c>
      <c r="BP36" s="5">
        <v>7.11E-3</v>
      </c>
      <c r="BQ36" s="5">
        <v>8.2400000000000008E-3</v>
      </c>
      <c r="BR36" s="5">
        <v>7.1000000000000004E-3</v>
      </c>
      <c r="BS36" s="5">
        <v>6.3499999999999997E-3</v>
      </c>
      <c r="BT36" s="5">
        <v>5.8700000000000002E-3</v>
      </c>
      <c r="BU36" s="5">
        <v>5.4099999999999999E-3</v>
      </c>
      <c r="BV36" s="5">
        <v>3.9300000000000003E-3</v>
      </c>
      <c r="BW36" s="5">
        <v>3.2699999999999999E-3</v>
      </c>
      <c r="BX36" s="5">
        <v>3.79E-3</v>
      </c>
      <c r="BY36" s="5">
        <v>2.8300000000000001E-3</v>
      </c>
      <c r="BZ36" s="5">
        <v>2.7200000000000002E-3</v>
      </c>
      <c r="CA36" s="5">
        <v>1.7899999999999999E-3</v>
      </c>
      <c r="CB36" s="5">
        <v>1.67E-3</v>
      </c>
      <c r="CC36" s="5">
        <v>9.6000000000000002E-4</v>
      </c>
      <c r="CD36" s="5">
        <v>9.3999999999999997E-4</v>
      </c>
      <c r="CE36" s="5">
        <v>8.8999999999999995E-4</v>
      </c>
      <c r="CF36" s="5">
        <v>4.6999999999999999E-4</v>
      </c>
      <c r="CG36" s="5">
        <v>3.2000000000000003E-4</v>
      </c>
      <c r="CH36" s="5">
        <v>3.6000000000000002E-4</v>
      </c>
      <c r="CI36" s="5">
        <v>1.8000000000000001E-4</v>
      </c>
      <c r="CJ36" s="5">
        <v>1.8000000000000001E-4</v>
      </c>
      <c r="CK36" s="5">
        <v>1.9000000000000001E-4</v>
      </c>
      <c r="CL36" s="5">
        <v>1.2999999999999999E-4</v>
      </c>
      <c r="CM36" s="5">
        <v>2.5000000000000001E-4</v>
      </c>
      <c r="CN36" s="5">
        <v>1.2E-4</v>
      </c>
      <c r="CO36" s="5">
        <v>9.0000000000000006E-5</v>
      </c>
      <c r="CP36" s="5">
        <v>1.1E-4</v>
      </c>
      <c r="CQ36" s="5">
        <v>1.6000000000000001E-4</v>
      </c>
      <c r="CR36" s="5">
        <v>1.2E-4</v>
      </c>
      <c r="CS36" s="5">
        <v>3.0000000000000001E-5</v>
      </c>
      <c r="CT36" s="5">
        <v>4.0000000000000003E-5</v>
      </c>
      <c r="CU36" s="5">
        <v>4.0000000000000003E-5</v>
      </c>
      <c r="CV36" s="5">
        <v>1.0000000000000001E-5</v>
      </c>
      <c r="CW36" s="5">
        <v>6.9999999999999994E-5</v>
      </c>
      <c r="CX36" s="5">
        <v>1.0000000000000001E-5</v>
      </c>
      <c r="CY36" s="5">
        <v>2.0000000000000002E-5</v>
      </c>
      <c r="CZ36" s="5">
        <v>1.0000000000000001E-5</v>
      </c>
      <c r="DA36" s="5">
        <v>1.0000000000000001E-5</v>
      </c>
      <c r="DB36" s="5">
        <v>2.0000000000000002E-5</v>
      </c>
      <c r="DC36" s="5">
        <v>0</v>
      </c>
      <c r="DD36" s="5">
        <v>0</v>
      </c>
      <c r="DE36" s="5">
        <v>2.0000000000000002E-5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3.0000000000000001E-5</v>
      </c>
    </row>
    <row r="37" spans="1:119" x14ac:dyDescent="0.25">
      <c r="A37">
        <v>2015</v>
      </c>
      <c r="B37" s="2">
        <v>200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4.0000000000000003E-5</v>
      </c>
      <c r="AK37" s="5">
        <v>8.0000000000000007E-5</v>
      </c>
      <c r="AL37" s="5">
        <v>1.9000000000000001E-4</v>
      </c>
      <c r="AM37" s="5">
        <v>9.0000000000000006E-5</v>
      </c>
      <c r="AN37" s="5">
        <v>8.0000000000000007E-5</v>
      </c>
      <c r="AO37" s="5">
        <v>3.1E-4</v>
      </c>
      <c r="AP37" s="5">
        <v>2.0000000000000001E-4</v>
      </c>
      <c r="AQ37" s="5">
        <v>6.8999999999999997E-4</v>
      </c>
      <c r="AR37" s="5">
        <v>9.2000000000000003E-4</v>
      </c>
      <c r="AS37" s="5">
        <v>8.4999999999999995E-4</v>
      </c>
      <c r="AT37" s="5">
        <v>1.4300000000000001E-3</v>
      </c>
      <c r="AU37" s="5">
        <v>1.8799999999999999E-3</v>
      </c>
      <c r="AV37" s="5">
        <v>2.5799999999999998E-3</v>
      </c>
      <c r="AW37" s="5">
        <v>3.4099999999999998E-3</v>
      </c>
      <c r="AX37" s="5">
        <v>4.1000000000000003E-3</v>
      </c>
      <c r="AY37" s="5">
        <v>4.5700000000000003E-3</v>
      </c>
      <c r="AZ37" s="5">
        <v>4.8599999999999997E-3</v>
      </c>
      <c r="BA37" s="5">
        <v>5.3299999999999997E-3</v>
      </c>
      <c r="BB37" s="5">
        <v>6.1799999999999997E-3</v>
      </c>
      <c r="BC37" s="5">
        <v>6.11E-3</v>
      </c>
      <c r="BD37" s="5">
        <v>6.11E-3</v>
      </c>
      <c r="BE37" s="5">
        <v>5.5999999999999999E-3</v>
      </c>
      <c r="BF37" s="5">
        <v>5.7600000000000004E-3</v>
      </c>
      <c r="BG37" s="5">
        <v>4.9699999999999996E-3</v>
      </c>
      <c r="BH37" s="5">
        <v>5.2599999999999999E-3</v>
      </c>
      <c r="BI37" s="5">
        <v>4.3099999999999996E-3</v>
      </c>
      <c r="BJ37" s="5">
        <v>5.3899999999999998E-3</v>
      </c>
      <c r="BK37" s="5">
        <v>5.3200000000000001E-3</v>
      </c>
      <c r="BL37" s="5">
        <v>5.64E-3</v>
      </c>
      <c r="BM37" s="5">
        <v>5.5300000000000002E-3</v>
      </c>
      <c r="BN37" s="5">
        <v>6.0299999999999998E-3</v>
      </c>
      <c r="BO37" s="5">
        <v>6.2100000000000002E-3</v>
      </c>
      <c r="BP37" s="5">
        <v>5.5700000000000003E-3</v>
      </c>
      <c r="BQ37" s="5">
        <v>5.3299999999999997E-3</v>
      </c>
      <c r="BR37" s="5">
        <v>4.0400000000000002E-3</v>
      </c>
      <c r="BS37" s="5">
        <v>4.6800000000000001E-3</v>
      </c>
      <c r="BT37" s="5">
        <v>4.45E-3</v>
      </c>
      <c r="BU37" s="5">
        <v>3.5999999999999999E-3</v>
      </c>
      <c r="BV37" s="5">
        <v>2.98E-3</v>
      </c>
      <c r="BW37" s="5">
        <v>2.8400000000000001E-3</v>
      </c>
      <c r="BX37" s="5">
        <v>1.97E-3</v>
      </c>
      <c r="BY37" s="5">
        <v>2.2300000000000002E-3</v>
      </c>
      <c r="BZ37" s="5">
        <v>1.74E-3</v>
      </c>
      <c r="CA37" s="5">
        <v>1.6000000000000001E-3</v>
      </c>
      <c r="CB37" s="5">
        <v>1.0499999999999999E-3</v>
      </c>
      <c r="CC37" s="5">
        <v>1.14E-3</v>
      </c>
      <c r="CD37" s="5">
        <v>8.4999999999999995E-4</v>
      </c>
      <c r="CE37" s="5">
        <v>5.1999999999999995E-4</v>
      </c>
      <c r="CF37" s="5">
        <v>6.9999999999999999E-4</v>
      </c>
      <c r="CG37" s="5">
        <v>3.8999999999999999E-4</v>
      </c>
      <c r="CH37" s="5">
        <v>6.4999999999999997E-4</v>
      </c>
      <c r="CI37" s="5">
        <v>3.6000000000000002E-4</v>
      </c>
      <c r="CJ37" s="5">
        <v>2.0000000000000001E-4</v>
      </c>
      <c r="CK37" s="5">
        <v>3.6000000000000002E-4</v>
      </c>
      <c r="CL37" s="5">
        <v>1.2E-4</v>
      </c>
      <c r="CM37" s="5">
        <v>1.1E-4</v>
      </c>
      <c r="CN37" s="5">
        <v>1.3999999999999999E-4</v>
      </c>
      <c r="CO37" s="5">
        <v>9.0000000000000006E-5</v>
      </c>
      <c r="CP37" s="5">
        <v>1.4999999999999999E-4</v>
      </c>
      <c r="CQ37" s="5">
        <v>1E-4</v>
      </c>
      <c r="CR37" s="5">
        <v>1.1E-4</v>
      </c>
      <c r="CS37" s="5">
        <v>1.2E-4</v>
      </c>
      <c r="CT37" s="5">
        <v>4.0000000000000003E-5</v>
      </c>
      <c r="CU37" s="5">
        <v>1.6000000000000001E-4</v>
      </c>
      <c r="CV37" s="5">
        <v>1.1E-4</v>
      </c>
      <c r="CW37" s="5">
        <v>1.0000000000000001E-5</v>
      </c>
      <c r="CX37" s="5">
        <v>0</v>
      </c>
      <c r="CY37" s="5">
        <v>1.0000000000000001E-5</v>
      </c>
      <c r="CZ37" s="5">
        <v>0</v>
      </c>
      <c r="DA37" s="5">
        <v>4.0000000000000003E-5</v>
      </c>
      <c r="DB37" s="5">
        <v>1.0000000000000001E-5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</row>
    <row r="38" spans="1:119" x14ac:dyDescent="0.25">
      <c r="A38">
        <v>2016</v>
      </c>
      <c r="B38" s="2">
        <v>200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2.0000000000000002E-5</v>
      </c>
      <c r="AG38" s="5">
        <v>0</v>
      </c>
      <c r="AH38" s="5">
        <v>0</v>
      </c>
      <c r="AI38" s="5">
        <v>0</v>
      </c>
      <c r="AJ38" s="5">
        <v>2.0000000000000002E-5</v>
      </c>
      <c r="AK38" s="5">
        <v>2.5999999999999998E-4</v>
      </c>
      <c r="AL38" s="5">
        <v>0</v>
      </c>
      <c r="AM38" s="5">
        <v>3.0000000000000001E-5</v>
      </c>
      <c r="AN38" s="5">
        <v>6.9999999999999994E-5</v>
      </c>
      <c r="AO38" s="5">
        <v>1.4999999999999999E-4</v>
      </c>
      <c r="AP38" s="5">
        <v>1.4999999999999999E-4</v>
      </c>
      <c r="AQ38" s="5">
        <v>2.9E-4</v>
      </c>
      <c r="AR38" s="5">
        <v>7.2999999999999996E-4</v>
      </c>
      <c r="AS38" s="5">
        <v>1.0399999999999999E-3</v>
      </c>
      <c r="AT38" s="5">
        <v>1.75E-3</v>
      </c>
      <c r="AU38" s="5">
        <v>8.3000000000000001E-4</v>
      </c>
      <c r="AV38" s="5">
        <v>1.83E-3</v>
      </c>
      <c r="AW38" s="5">
        <v>2.16E-3</v>
      </c>
      <c r="AX38" s="5">
        <v>2.0899999999999998E-3</v>
      </c>
      <c r="AY38" s="5">
        <v>2.9399999999999999E-3</v>
      </c>
      <c r="AZ38" s="5">
        <v>2.8500000000000001E-3</v>
      </c>
      <c r="BA38" s="5">
        <v>5.0000000000000001E-3</v>
      </c>
      <c r="BB38" s="5">
        <v>5.4900000000000001E-3</v>
      </c>
      <c r="BC38" s="5">
        <v>6.0200000000000002E-3</v>
      </c>
      <c r="BD38" s="5">
        <v>5.8300000000000001E-3</v>
      </c>
      <c r="BE38" s="5">
        <v>7.3699999999999998E-3</v>
      </c>
      <c r="BF38" s="5">
        <v>7.8799999999999999E-3</v>
      </c>
      <c r="BG38" s="5">
        <v>5.5500000000000002E-3</v>
      </c>
      <c r="BH38" s="5">
        <v>5.5100000000000001E-3</v>
      </c>
      <c r="BI38" s="5">
        <v>5.0099999999999997E-3</v>
      </c>
      <c r="BJ38" s="5">
        <v>4.64E-3</v>
      </c>
      <c r="BK38" s="5">
        <v>3.6600000000000001E-3</v>
      </c>
      <c r="BL38" s="5">
        <v>3.8600000000000001E-3</v>
      </c>
      <c r="BM38" s="5">
        <v>3.3300000000000001E-3</v>
      </c>
      <c r="BN38" s="5">
        <v>2.7799999999999999E-3</v>
      </c>
      <c r="BO38" s="5">
        <v>3.1800000000000001E-3</v>
      </c>
      <c r="BP38" s="5">
        <v>2.3700000000000001E-3</v>
      </c>
      <c r="BQ38" s="5">
        <v>3.31E-3</v>
      </c>
      <c r="BR38" s="5">
        <v>2.81E-3</v>
      </c>
      <c r="BS38" s="5">
        <v>1.89E-3</v>
      </c>
      <c r="BT38" s="5">
        <v>2.4399999999999999E-3</v>
      </c>
      <c r="BU38" s="5">
        <v>1.67E-3</v>
      </c>
      <c r="BV38" s="5">
        <v>1.9599999999999999E-3</v>
      </c>
      <c r="BW38" s="5">
        <v>1.4499999999999999E-3</v>
      </c>
      <c r="BX38" s="5">
        <v>1.7099999999999999E-3</v>
      </c>
      <c r="BY38" s="5">
        <v>2.0999999999999999E-3</v>
      </c>
      <c r="BZ38" s="5">
        <v>1.5E-3</v>
      </c>
      <c r="CA38" s="5">
        <v>1.1800000000000001E-3</v>
      </c>
      <c r="CB38" s="5">
        <v>1.1199999999999999E-3</v>
      </c>
      <c r="CC38" s="5">
        <v>8.4000000000000003E-4</v>
      </c>
      <c r="CD38" s="5">
        <v>9.7000000000000005E-4</v>
      </c>
      <c r="CE38" s="5">
        <v>1.1100000000000001E-3</v>
      </c>
      <c r="CF38" s="5">
        <v>9.6000000000000002E-4</v>
      </c>
      <c r="CG38" s="5">
        <v>9.8999999999999999E-4</v>
      </c>
      <c r="CH38" s="5">
        <v>4.0000000000000002E-4</v>
      </c>
      <c r="CI38" s="5">
        <v>4.0000000000000002E-4</v>
      </c>
      <c r="CJ38" s="5">
        <v>3.8000000000000002E-4</v>
      </c>
      <c r="CK38" s="5">
        <v>2.7999999999999998E-4</v>
      </c>
      <c r="CL38" s="5">
        <v>4.4999999999999999E-4</v>
      </c>
      <c r="CM38" s="5">
        <v>2.1000000000000001E-4</v>
      </c>
      <c r="CN38" s="5">
        <v>2.1000000000000001E-4</v>
      </c>
      <c r="CO38" s="5">
        <v>1.1E-4</v>
      </c>
      <c r="CP38" s="5">
        <v>1.9000000000000001E-4</v>
      </c>
      <c r="CQ38" s="5">
        <v>8.0000000000000007E-5</v>
      </c>
      <c r="CR38" s="5">
        <v>2.0000000000000002E-5</v>
      </c>
      <c r="CS38" s="5">
        <v>2.0000000000000002E-5</v>
      </c>
      <c r="CT38" s="5">
        <v>1.0000000000000001E-5</v>
      </c>
      <c r="CU38" s="5">
        <v>2.0000000000000001E-4</v>
      </c>
      <c r="CV38" s="5">
        <v>8.0000000000000007E-5</v>
      </c>
      <c r="CW38" s="5">
        <v>0</v>
      </c>
      <c r="CX38" s="5">
        <v>6.0000000000000002E-5</v>
      </c>
      <c r="CY38" s="5">
        <v>0</v>
      </c>
      <c r="CZ38" s="5">
        <v>0</v>
      </c>
      <c r="DA38" s="5">
        <v>0</v>
      </c>
      <c r="DB38" s="5">
        <v>1.0000000000000001E-5</v>
      </c>
      <c r="DC38" s="5">
        <v>3.0000000000000001E-5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</row>
    <row r="39" spans="1:119" x14ac:dyDescent="0.25">
      <c r="A39">
        <v>2017</v>
      </c>
      <c r="B39" s="2">
        <v>200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1.0000000000000001E-5</v>
      </c>
      <c r="AL39" s="5">
        <v>3.0000000000000001E-5</v>
      </c>
      <c r="AM39" s="5">
        <v>2.0000000000000002E-5</v>
      </c>
      <c r="AN39" s="5">
        <v>0</v>
      </c>
      <c r="AO39" s="5">
        <v>2.0000000000000002E-5</v>
      </c>
      <c r="AP39" s="5">
        <v>6.9999999999999994E-5</v>
      </c>
      <c r="AQ39" s="5">
        <v>1.2999999999999999E-4</v>
      </c>
      <c r="AR39" s="5">
        <v>2.1000000000000001E-4</v>
      </c>
      <c r="AS39" s="5">
        <v>6.7000000000000002E-4</v>
      </c>
      <c r="AT39" s="5">
        <v>4.0000000000000002E-4</v>
      </c>
      <c r="AU39" s="5">
        <v>5.1000000000000004E-4</v>
      </c>
      <c r="AV39" s="5">
        <v>9.8999999999999999E-4</v>
      </c>
      <c r="AW39" s="5">
        <v>1.5200000000000001E-3</v>
      </c>
      <c r="AX39" s="5">
        <v>2.4099999999999998E-3</v>
      </c>
      <c r="AY39" s="5">
        <v>2.3500000000000001E-3</v>
      </c>
      <c r="AZ39" s="5">
        <v>2.9399999999999999E-3</v>
      </c>
      <c r="BA39" s="5">
        <v>4.0600000000000002E-3</v>
      </c>
      <c r="BB39" s="5">
        <v>4.3E-3</v>
      </c>
      <c r="BC39" s="5">
        <v>5.4299999999999999E-3</v>
      </c>
      <c r="BD39" s="5">
        <v>6.5599999999999999E-3</v>
      </c>
      <c r="BE39" s="5">
        <v>5.6299999999999996E-3</v>
      </c>
      <c r="BF39" s="5">
        <v>6.8399999999999997E-3</v>
      </c>
      <c r="BG39" s="5">
        <v>7.0000000000000001E-3</v>
      </c>
      <c r="BH39" s="5">
        <v>6.8700000000000002E-3</v>
      </c>
      <c r="BI39" s="5">
        <v>7.3000000000000001E-3</v>
      </c>
      <c r="BJ39" s="5">
        <v>7.8100000000000001E-3</v>
      </c>
      <c r="BK39" s="5">
        <v>6.6499999999999997E-3</v>
      </c>
      <c r="BL39" s="5">
        <v>6.8500000000000002E-3</v>
      </c>
      <c r="BM39" s="5">
        <v>6.5100000000000002E-3</v>
      </c>
      <c r="BN39" s="5">
        <v>5.7800000000000004E-3</v>
      </c>
      <c r="BO39" s="5">
        <v>4.5399999999999998E-3</v>
      </c>
      <c r="BP39" s="5">
        <v>4.5399999999999998E-3</v>
      </c>
      <c r="BQ39" s="5">
        <v>4.7000000000000002E-3</v>
      </c>
      <c r="BR39" s="5">
        <v>3.8400000000000001E-3</v>
      </c>
      <c r="BS39" s="5">
        <v>4.3E-3</v>
      </c>
      <c r="BT39" s="5">
        <v>4.3E-3</v>
      </c>
      <c r="BU39" s="5">
        <v>3.0899999999999999E-3</v>
      </c>
      <c r="BV39" s="5">
        <v>2.96E-3</v>
      </c>
      <c r="BW39" s="5">
        <v>2.65E-3</v>
      </c>
      <c r="BX39" s="5">
        <v>2.97E-3</v>
      </c>
      <c r="BY39" s="5">
        <v>2.7299999999999998E-3</v>
      </c>
      <c r="BZ39" s="5">
        <v>2.0200000000000001E-3</v>
      </c>
      <c r="CA39" s="5">
        <v>2.0400000000000001E-3</v>
      </c>
      <c r="CB39" s="5">
        <v>1.83E-3</v>
      </c>
      <c r="CC39" s="5">
        <v>1.8400000000000001E-3</v>
      </c>
      <c r="CD39" s="5">
        <v>1.39E-3</v>
      </c>
      <c r="CE39" s="5">
        <v>9.7000000000000005E-4</v>
      </c>
      <c r="CF39" s="5">
        <v>1.16E-3</v>
      </c>
      <c r="CG39" s="5">
        <v>1.0200000000000001E-3</v>
      </c>
      <c r="CH39" s="5">
        <v>7.2000000000000005E-4</v>
      </c>
      <c r="CI39" s="5">
        <v>7.5000000000000002E-4</v>
      </c>
      <c r="CJ39" s="5">
        <v>5.6999999999999998E-4</v>
      </c>
      <c r="CK39" s="5">
        <v>5.9000000000000003E-4</v>
      </c>
      <c r="CL39" s="5">
        <v>4.4999999999999999E-4</v>
      </c>
      <c r="CM39" s="5">
        <v>6.4000000000000005E-4</v>
      </c>
      <c r="CN39" s="5">
        <v>3.5E-4</v>
      </c>
      <c r="CO39" s="5">
        <v>3.6999999999999999E-4</v>
      </c>
      <c r="CP39" s="5">
        <v>1.4999999999999999E-4</v>
      </c>
      <c r="CQ39" s="5">
        <v>1.3999999999999999E-4</v>
      </c>
      <c r="CR39" s="5">
        <v>2.2000000000000001E-4</v>
      </c>
      <c r="CS39" s="5">
        <v>2.7E-4</v>
      </c>
      <c r="CT39" s="5">
        <v>1.2999999999999999E-4</v>
      </c>
      <c r="CU39" s="5">
        <v>1.2999999999999999E-4</v>
      </c>
      <c r="CV39" s="5">
        <v>6.9999999999999994E-5</v>
      </c>
      <c r="CW39" s="5">
        <v>6.0000000000000002E-5</v>
      </c>
      <c r="CX39" s="5">
        <v>5.0000000000000002E-5</v>
      </c>
      <c r="CY39" s="5">
        <v>6.9999999999999994E-5</v>
      </c>
      <c r="CZ39" s="5">
        <v>4.0000000000000003E-5</v>
      </c>
      <c r="DA39" s="5">
        <v>3.0000000000000001E-5</v>
      </c>
      <c r="DB39" s="5">
        <v>2.0000000000000002E-5</v>
      </c>
      <c r="DC39" s="5">
        <v>0</v>
      </c>
      <c r="DD39" s="5">
        <v>1.0000000000000001E-5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</row>
    <row r="40" spans="1:119" x14ac:dyDescent="0.25">
      <c r="A40">
        <v>2018</v>
      </c>
      <c r="B40" s="2">
        <v>126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1.2E-4</v>
      </c>
      <c r="AM40" s="5">
        <v>0</v>
      </c>
      <c r="AN40" s="5">
        <v>0</v>
      </c>
      <c r="AO40" s="5">
        <v>0</v>
      </c>
      <c r="AP40" s="5">
        <v>1.3999999999999999E-4</v>
      </c>
      <c r="AQ40" s="5">
        <v>1.2999999999999999E-4</v>
      </c>
      <c r="AR40" s="5">
        <v>1.6000000000000001E-4</v>
      </c>
      <c r="AS40" s="5">
        <v>2.0000000000000001E-4</v>
      </c>
      <c r="AT40" s="5">
        <v>2.1000000000000001E-4</v>
      </c>
      <c r="AU40" s="5">
        <v>1.3799999999999999E-3</v>
      </c>
      <c r="AV40" s="5">
        <v>4.6999999999999999E-4</v>
      </c>
      <c r="AW40" s="5">
        <v>8.4000000000000003E-4</v>
      </c>
      <c r="AX40" s="5">
        <v>1.7600000000000001E-3</v>
      </c>
      <c r="AY40" s="5">
        <v>8.0999999999999996E-4</v>
      </c>
      <c r="AZ40" s="5">
        <v>1.57E-3</v>
      </c>
      <c r="BA40" s="5">
        <v>5.4000000000000001E-4</v>
      </c>
      <c r="BB40" s="5">
        <v>1.6199999999999999E-3</v>
      </c>
      <c r="BC40" s="5">
        <v>1.73E-3</v>
      </c>
      <c r="BD40" s="5">
        <v>2.32E-3</v>
      </c>
      <c r="BE40" s="5">
        <v>3.2399999999999998E-3</v>
      </c>
      <c r="BF40" s="5">
        <v>2.8600000000000001E-3</v>
      </c>
      <c r="BG40" s="5">
        <v>4.4999999999999997E-3</v>
      </c>
      <c r="BH40" s="5">
        <v>4.79E-3</v>
      </c>
      <c r="BI40" s="5">
        <v>4.0499999999999998E-3</v>
      </c>
      <c r="BJ40" s="5">
        <v>4.0000000000000001E-3</v>
      </c>
      <c r="BK40" s="5">
        <v>8.3099999999999997E-3</v>
      </c>
      <c r="BL40" s="5">
        <v>5.94E-3</v>
      </c>
      <c r="BM40" s="5">
        <v>7.3899999999999999E-3</v>
      </c>
      <c r="BN40" s="5">
        <v>6.7099999999999998E-3</v>
      </c>
      <c r="BO40" s="5">
        <v>6.7999999999999996E-3</v>
      </c>
      <c r="BP40" s="5">
        <v>7.0800000000000004E-3</v>
      </c>
      <c r="BQ40" s="5">
        <v>6.8900000000000003E-3</v>
      </c>
      <c r="BR40" s="5">
        <v>8.3499999999999998E-3</v>
      </c>
      <c r="BS40" s="5">
        <v>5.5100000000000001E-3</v>
      </c>
      <c r="BT40" s="5">
        <v>4.1200000000000004E-3</v>
      </c>
      <c r="BU40" s="5">
        <v>5.4799999999999996E-3</v>
      </c>
      <c r="BV40" s="5">
        <v>4.3099999999999996E-3</v>
      </c>
      <c r="BW40" s="5">
        <v>2.99E-3</v>
      </c>
      <c r="BX40" s="5">
        <v>4.2500000000000003E-3</v>
      </c>
      <c r="BY40" s="5">
        <v>2.7100000000000002E-3</v>
      </c>
      <c r="BZ40" s="5">
        <v>3.47E-3</v>
      </c>
      <c r="CA40" s="5">
        <v>2.0100000000000001E-3</v>
      </c>
      <c r="CB40" s="5">
        <v>1.8400000000000001E-3</v>
      </c>
      <c r="CC40" s="5">
        <v>2.14E-3</v>
      </c>
      <c r="CD40" s="5">
        <v>1.2099999999999999E-3</v>
      </c>
      <c r="CE40" s="5">
        <v>8.7000000000000001E-4</v>
      </c>
      <c r="CF40" s="5">
        <v>1.01E-3</v>
      </c>
      <c r="CG40" s="5">
        <v>1.1900000000000001E-3</v>
      </c>
      <c r="CH40" s="5">
        <v>8.0000000000000004E-4</v>
      </c>
      <c r="CI40" s="5">
        <v>1.01E-3</v>
      </c>
      <c r="CJ40" s="5">
        <v>4.0000000000000002E-4</v>
      </c>
      <c r="CK40" s="5">
        <v>5.6999999999999998E-4</v>
      </c>
      <c r="CL40" s="5">
        <v>5.0000000000000001E-4</v>
      </c>
      <c r="CM40" s="5">
        <v>3.4000000000000002E-4</v>
      </c>
      <c r="CN40" s="5">
        <v>4.4999999999999999E-4</v>
      </c>
      <c r="CO40" s="5">
        <v>6.2E-4</v>
      </c>
      <c r="CP40" s="5">
        <v>2.9999999999999997E-4</v>
      </c>
      <c r="CQ40" s="5">
        <v>3.0000000000000001E-5</v>
      </c>
      <c r="CR40" s="5">
        <v>2.5999999999999998E-4</v>
      </c>
      <c r="CS40" s="5">
        <v>3.0000000000000001E-5</v>
      </c>
      <c r="CT40" s="5">
        <v>1.7000000000000001E-4</v>
      </c>
      <c r="CU40" s="5">
        <v>2.3000000000000001E-4</v>
      </c>
      <c r="CV40" s="5">
        <v>2.0000000000000002E-5</v>
      </c>
      <c r="CW40" s="5">
        <v>2.5999999999999998E-4</v>
      </c>
      <c r="CX40" s="5">
        <v>1.1E-4</v>
      </c>
      <c r="CY40" s="5">
        <v>6.0000000000000002E-5</v>
      </c>
      <c r="CZ40" s="5">
        <v>5.0000000000000002E-5</v>
      </c>
      <c r="DA40" s="5">
        <v>2.5000000000000001E-4</v>
      </c>
      <c r="DB40" s="5">
        <v>0</v>
      </c>
      <c r="DC40" s="5">
        <v>1.4999999999999999E-4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</row>
    <row r="41" spans="1:119" x14ac:dyDescent="0.25">
      <c r="A41">
        <v>2019</v>
      </c>
      <c r="B41" s="2">
        <v>108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6.0000000000000002E-5</v>
      </c>
      <c r="AO41" s="5">
        <v>0</v>
      </c>
      <c r="AP41" s="5">
        <v>1.4999999999999999E-4</v>
      </c>
      <c r="AQ41" s="5">
        <v>1.6000000000000001E-4</v>
      </c>
      <c r="AR41" s="5">
        <v>4.0000000000000003E-5</v>
      </c>
      <c r="AS41" s="5">
        <v>1.9000000000000001E-4</v>
      </c>
      <c r="AT41" s="5">
        <v>5.0000000000000002E-5</v>
      </c>
      <c r="AU41" s="5">
        <v>1.1E-4</v>
      </c>
      <c r="AV41" s="5">
        <v>4.8000000000000001E-4</v>
      </c>
      <c r="AW41" s="5">
        <v>3.4000000000000002E-4</v>
      </c>
      <c r="AX41" s="5">
        <v>3.5E-4</v>
      </c>
      <c r="AY41" s="5">
        <v>3.6000000000000002E-4</v>
      </c>
      <c r="AZ41" s="5">
        <v>5.5999999999999995E-4</v>
      </c>
      <c r="BA41" s="5">
        <v>5.9000000000000003E-4</v>
      </c>
      <c r="BB41" s="5">
        <v>1E-3</v>
      </c>
      <c r="BC41" s="5">
        <v>1.6999999999999999E-3</v>
      </c>
      <c r="BD41" s="5">
        <v>1.2700000000000001E-3</v>
      </c>
      <c r="BE41" s="5">
        <v>1.5299999999999999E-3</v>
      </c>
      <c r="BF41" s="5">
        <v>2.9499999999999999E-3</v>
      </c>
      <c r="BG41" s="5">
        <v>3.7399999999999998E-3</v>
      </c>
      <c r="BH41" s="5">
        <v>4.5700000000000003E-3</v>
      </c>
      <c r="BI41" s="5">
        <v>5.1900000000000002E-3</v>
      </c>
      <c r="BJ41" s="5">
        <v>4.9100000000000003E-3</v>
      </c>
      <c r="BK41" s="5">
        <v>5.0600000000000003E-3</v>
      </c>
      <c r="BL41" s="5">
        <v>5.2700000000000004E-3</v>
      </c>
      <c r="BM41" s="5">
        <v>5.5700000000000003E-3</v>
      </c>
      <c r="BN41" s="5">
        <v>4.64E-3</v>
      </c>
      <c r="BO41" s="5">
        <v>3.9300000000000003E-3</v>
      </c>
      <c r="BP41" s="5">
        <v>4.1000000000000003E-3</v>
      </c>
      <c r="BQ41" s="5">
        <v>5.4900000000000001E-3</v>
      </c>
      <c r="BR41" s="5">
        <v>5.8900000000000003E-3</v>
      </c>
      <c r="BS41" s="5">
        <v>5.3800000000000002E-3</v>
      </c>
      <c r="BT41" s="5">
        <v>5.5700000000000003E-3</v>
      </c>
      <c r="BU41" s="5">
        <v>5.7299999999999999E-3</v>
      </c>
      <c r="BV41" s="5">
        <v>4.4799999999999996E-3</v>
      </c>
      <c r="BW41" s="5">
        <v>4.8799999999999998E-3</v>
      </c>
      <c r="BX41" s="5">
        <v>5.4400000000000004E-3</v>
      </c>
      <c r="BY41" s="5">
        <v>3.9699999999999996E-3</v>
      </c>
      <c r="BZ41" s="5">
        <v>3.2499999999999999E-3</v>
      </c>
      <c r="CA41" s="5">
        <v>3.15E-3</v>
      </c>
      <c r="CB41" s="5">
        <v>2.2200000000000002E-3</v>
      </c>
      <c r="CC41" s="5">
        <v>1.25E-3</v>
      </c>
      <c r="CD41" s="5">
        <v>1.6299999999999999E-3</v>
      </c>
      <c r="CE41" s="5">
        <v>1.4499999999999999E-3</v>
      </c>
      <c r="CF41" s="5">
        <v>1.2099999999999999E-3</v>
      </c>
      <c r="CG41" s="5">
        <v>1.3799999999999999E-3</v>
      </c>
      <c r="CH41" s="5">
        <v>3.2000000000000003E-4</v>
      </c>
      <c r="CI41" s="5">
        <v>5.5999999999999995E-4</v>
      </c>
      <c r="CJ41" s="5">
        <v>9.1E-4</v>
      </c>
      <c r="CK41" s="5">
        <v>6.9999999999999999E-4</v>
      </c>
      <c r="CL41" s="5">
        <v>4.4999999999999999E-4</v>
      </c>
      <c r="CM41" s="5">
        <v>5.4000000000000001E-4</v>
      </c>
      <c r="CN41" s="5">
        <v>7.2999999999999996E-4</v>
      </c>
      <c r="CO41" s="5">
        <v>4.8000000000000001E-4</v>
      </c>
      <c r="CP41" s="5">
        <v>5.5999999999999995E-4</v>
      </c>
      <c r="CQ41" s="5">
        <v>8.0000000000000007E-5</v>
      </c>
      <c r="CR41" s="5">
        <v>2.2000000000000001E-4</v>
      </c>
      <c r="CS41" s="5">
        <v>3.6999999999999999E-4</v>
      </c>
      <c r="CT41" s="5">
        <v>0</v>
      </c>
      <c r="CU41" s="5">
        <v>2.0000000000000001E-4</v>
      </c>
      <c r="CV41" s="5">
        <v>0</v>
      </c>
      <c r="CW41" s="5">
        <v>0</v>
      </c>
      <c r="CX41" s="5">
        <v>1.7000000000000001E-4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</row>
    <row r="42" spans="1:119" x14ac:dyDescent="0.25">
      <c r="A42">
        <v>2020</v>
      </c>
      <c r="B42" s="2">
        <v>53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3.0000000000000001E-5</v>
      </c>
      <c r="AO42" s="5">
        <v>0</v>
      </c>
      <c r="AP42" s="5">
        <v>2.0000000000000002E-5</v>
      </c>
      <c r="AQ42" s="5">
        <v>9.0000000000000006E-5</v>
      </c>
      <c r="AR42" s="5">
        <v>1.2E-4</v>
      </c>
      <c r="AS42" s="5">
        <v>9.0000000000000006E-5</v>
      </c>
      <c r="AT42" s="5">
        <v>1.2E-4</v>
      </c>
      <c r="AU42" s="5">
        <v>1.4999999999999999E-4</v>
      </c>
      <c r="AV42" s="5">
        <v>9.0000000000000006E-5</v>
      </c>
      <c r="AW42" s="5">
        <v>3.5E-4</v>
      </c>
      <c r="AX42" s="5">
        <v>3.6000000000000002E-4</v>
      </c>
      <c r="AY42" s="5">
        <v>2.5999999999999998E-4</v>
      </c>
      <c r="AZ42" s="5">
        <v>2.5000000000000001E-4</v>
      </c>
      <c r="BA42" s="5">
        <v>4.2000000000000002E-4</v>
      </c>
      <c r="BB42" s="5">
        <v>8.4000000000000003E-4</v>
      </c>
      <c r="BC42" s="5">
        <v>1.39E-3</v>
      </c>
      <c r="BD42" s="5">
        <v>1.7600000000000001E-3</v>
      </c>
      <c r="BE42" s="5">
        <v>1.7899999999999999E-3</v>
      </c>
      <c r="BF42" s="5">
        <v>1.92E-3</v>
      </c>
      <c r="BG42" s="5">
        <v>2.9299999999999999E-3</v>
      </c>
      <c r="BH42" s="5">
        <v>3.7699999999999999E-3</v>
      </c>
      <c r="BI42" s="5">
        <v>3.65E-3</v>
      </c>
      <c r="BJ42" s="5">
        <v>4.8399999999999997E-3</v>
      </c>
      <c r="BK42" s="5">
        <v>4.3499999999999997E-3</v>
      </c>
      <c r="BL42" s="5">
        <v>3.5899999999999999E-3</v>
      </c>
      <c r="BM42" s="5">
        <v>4.2199999999999998E-3</v>
      </c>
      <c r="BN42" s="5">
        <v>3.7799999999999999E-3</v>
      </c>
      <c r="BO42" s="5">
        <v>4.0000000000000001E-3</v>
      </c>
      <c r="BP42" s="5">
        <v>4.5599999999999998E-3</v>
      </c>
      <c r="BQ42" s="5">
        <v>5.45E-3</v>
      </c>
      <c r="BR42" s="5">
        <v>2.8800000000000002E-3</v>
      </c>
      <c r="BS42" s="5">
        <v>3.6700000000000001E-3</v>
      </c>
      <c r="BT42" s="5">
        <v>3.7200000000000002E-3</v>
      </c>
      <c r="BU42" s="5">
        <v>3.3300000000000001E-3</v>
      </c>
      <c r="BV42" s="5">
        <v>3.3500000000000001E-3</v>
      </c>
      <c r="BW42" s="5">
        <v>2.8800000000000002E-3</v>
      </c>
      <c r="BX42" s="5">
        <v>2.7699999999999999E-3</v>
      </c>
      <c r="BY42" s="5">
        <v>4.1000000000000003E-3</v>
      </c>
      <c r="BZ42" s="5">
        <v>1.3799999999999999E-3</v>
      </c>
      <c r="CA42" s="5">
        <v>3.0200000000000001E-3</v>
      </c>
      <c r="CB42" s="5">
        <v>1.75E-3</v>
      </c>
      <c r="CC42" s="5">
        <v>3.2200000000000002E-3</v>
      </c>
      <c r="CD42" s="5">
        <v>2.7599999999999999E-3</v>
      </c>
      <c r="CE42" s="5">
        <v>2.33E-3</v>
      </c>
      <c r="CF42" s="5">
        <v>2.7999999999999998E-4</v>
      </c>
      <c r="CG42" s="5">
        <v>1.5499999999999999E-3</v>
      </c>
      <c r="CH42" s="5">
        <v>8.4999999999999995E-4</v>
      </c>
      <c r="CI42" s="5">
        <v>1.24E-3</v>
      </c>
      <c r="CJ42" s="5">
        <v>1.1E-4</v>
      </c>
      <c r="CK42" s="5">
        <v>6.8000000000000005E-4</v>
      </c>
      <c r="CL42" s="5">
        <v>6.8999999999999997E-4</v>
      </c>
      <c r="CM42" s="5">
        <v>2.0000000000000002E-5</v>
      </c>
      <c r="CN42" s="5">
        <v>6.4000000000000005E-4</v>
      </c>
      <c r="CO42" s="5">
        <v>1.17E-3</v>
      </c>
      <c r="CP42" s="5">
        <v>1.1E-4</v>
      </c>
      <c r="CQ42" s="5">
        <v>2.0000000000000002E-5</v>
      </c>
      <c r="CR42" s="5">
        <v>4.0000000000000003E-5</v>
      </c>
      <c r="CS42" s="5">
        <v>5.9000000000000003E-4</v>
      </c>
      <c r="CT42" s="5">
        <v>0</v>
      </c>
      <c r="CU42" s="5">
        <v>2.0000000000000002E-5</v>
      </c>
      <c r="CV42" s="5">
        <v>2.0000000000000002E-5</v>
      </c>
      <c r="CW42" s="5">
        <v>2.0000000000000002E-5</v>
      </c>
      <c r="CX42" s="5">
        <v>0</v>
      </c>
      <c r="CY42" s="5">
        <v>0</v>
      </c>
      <c r="CZ42" s="5">
        <v>0</v>
      </c>
      <c r="DA42" s="5">
        <v>2.0000000000000002E-5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</row>
    <row r="43" spans="1:119" x14ac:dyDescent="0.25">
      <c r="A43">
        <v>2021</v>
      </c>
      <c r="B43" s="2">
        <v>64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1.6000000000000001E-4</v>
      </c>
      <c r="AN43" s="5">
        <v>0</v>
      </c>
      <c r="AO43" s="5">
        <v>0</v>
      </c>
      <c r="AP43" s="5">
        <v>0</v>
      </c>
      <c r="AQ43" s="5">
        <v>1.0000000000000001E-5</v>
      </c>
      <c r="AR43" s="5">
        <v>0</v>
      </c>
      <c r="AS43" s="5">
        <v>0</v>
      </c>
      <c r="AT43" s="5">
        <v>1.6000000000000001E-4</v>
      </c>
      <c r="AU43" s="5">
        <v>1.2099999999999999E-3</v>
      </c>
      <c r="AV43" s="5">
        <v>6.4000000000000005E-4</v>
      </c>
      <c r="AW43" s="5">
        <v>5.1000000000000004E-4</v>
      </c>
      <c r="AX43" s="5">
        <v>2.0000000000000001E-4</v>
      </c>
      <c r="AY43" s="5">
        <v>8.9999999999999998E-4</v>
      </c>
      <c r="AZ43" s="5">
        <v>9.5E-4</v>
      </c>
      <c r="BA43" s="5">
        <v>1.16E-3</v>
      </c>
      <c r="BB43" s="5">
        <v>1.56E-3</v>
      </c>
      <c r="BC43" s="5">
        <v>2.15E-3</v>
      </c>
      <c r="BD43" s="5">
        <v>1.75E-3</v>
      </c>
      <c r="BE43" s="5">
        <v>3.1800000000000001E-3</v>
      </c>
      <c r="BF43" s="5">
        <v>3.3300000000000001E-3</v>
      </c>
      <c r="BG43" s="5">
        <v>2.2899999999999999E-3</v>
      </c>
      <c r="BH43" s="5">
        <v>2.2899999999999999E-3</v>
      </c>
      <c r="BI43" s="5">
        <v>3.14E-3</v>
      </c>
      <c r="BJ43" s="5">
        <v>4.1799999999999997E-3</v>
      </c>
      <c r="BK43" s="5">
        <v>3.9899999999999996E-3</v>
      </c>
      <c r="BL43" s="5">
        <v>4.0499999999999998E-3</v>
      </c>
      <c r="BM43" s="5">
        <v>4.5300000000000002E-3</v>
      </c>
      <c r="BN43" s="5">
        <v>5.2300000000000003E-3</v>
      </c>
      <c r="BO43" s="5">
        <v>4.2599999999999999E-3</v>
      </c>
      <c r="BP43" s="5">
        <v>5.4200000000000003E-3</v>
      </c>
      <c r="BQ43" s="5">
        <v>3.2799999999999999E-3</v>
      </c>
      <c r="BR43" s="5">
        <v>4.3400000000000001E-3</v>
      </c>
      <c r="BS43" s="5">
        <v>2.65E-3</v>
      </c>
      <c r="BT43" s="5">
        <v>5.2399999999999999E-3</v>
      </c>
      <c r="BU43" s="5">
        <v>3.6900000000000001E-3</v>
      </c>
      <c r="BV43" s="5">
        <v>3.47E-3</v>
      </c>
      <c r="BW43" s="5">
        <v>1.8699999999999999E-3</v>
      </c>
      <c r="BX43" s="5">
        <v>2.65E-3</v>
      </c>
      <c r="BY43" s="5">
        <v>2.8999999999999998E-3</v>
      </c>
      <c r="BZ43" s="5">
        <v>1.32E-3</v>
      </c>
      <c r="CA43" s="5">
        <v>1.33E-3</v>
      </c>
      <c r="CB43" s="5">
        <v>1.49E-3</v>
      </c>
      <c r="CC43" s="5">
        <v>3.8999999999999999E-4</v>
      </c>
      <c r="CD43" s="5">
        <v>2.14E-3</v>
      </c>
      <c r="CE43" s="5">
        <v>1.9300000000000001E-3</v>
      </c>
      <c r="CF43" s="5">
        <v>4.2000000000000002E-4</v>
      </c>
      <c r="CG43" s="5">
        <v>1.1299999999999999E-3</v>
      </c>
      <c r="CH43" s="5">
        <v>5.5000000000000003E-4</v>
      </c>
      <c r="CI43" s="5">
        <v>2.4000000000000001E-4</v>
      </c>
      <c r="CJ43" s="5">
        <v>1.67E-3</v>
      </c>
      <c r="CK43" s="5">
        <v>5.1000000000000004E-4</v>
      </c>
      <c r="CL43" s="5">
        <v>2.7999999999999998E-4</v>
      </c>
      <c r="CM43" s="5">
        <v>9.6000000000000002E-4</v>
      </c>
      <c r="CN43" s="5">
        <v>2.9999999999999997E-4</v>
      </c>
      <c r="CO43" s="5">
        <v>3.6000000000000002E-4</v>
      </c>
      <c r="CP43" s="5">
        <v>0</v>
      </c>
      <c r="CQ43" s="5">
        <v>6.2E-4</v>
      </c>
      <c r="CR43" s="5">
        <v>2.3000000000000001E-4</v>
      </c>
      <c r="CS43" s="5">
        <v>4.6999999999999999E-4</v>
      </c>
      <c r="CT43" s="5">
        <v>3.1E-4</v>
      </c>
      <c r="CU43" s="5">
        <v>2.4000000000000001E-4</v>
      </c>
      <c r="CV43" s="5">
        <v>0</v>
      </c>
      <c r="CW43" s="5">
        <v>2.7999999999999998E-4</v>
      </c>
      <c r="CX43" s="5">
        <v>2.2000000000000001E-4</v>
      </c>
      <c r="CY43" s="5">
        <v>0</v>
      </c>
      <c r="CZ43" s="5">
        <v>0</v>
      </c>
      <c r="DA43" s="5">
        <v>8.0000000000000007E-5</v>
      </c>
      <c r="DB43" s="5">
        <v>0</v>
      </c>
      <c r="DC43" s="5">
        <v>0</v>
      </c>
      <c r="DD43" s="5">
        <v>2.9999999999999997E-4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</row>
  </sheetData>
  <pageMargins left="0.7" right="0.7" top="0.75" bottom="0.75" header="0.3" footer="0.3"/>
  <pageSetup scale="5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NMFS Trawl_Age</vt:lpstr>
      <vt:lpstr>NMFS Trawl_Age_at_Len</vt:lpstr>
      <vt:lpstr>NMFS_Trawl_Survey_Size</vt:lpstr>
      <vt:lpstr>Trawl_Fishery_Age</vt:lpstr>
      <vt:lpstr>Trawl_Fishery_Age_at_Len</vt:lpstr>
      <vt:lpstr>Trawl_Fishery_Size</vt:lpstr>
      <vt:lpstr>Longline_Fishery_Age</vt:lpstr>
      <vt:lpstr>Longline_Fishery_Age_at_Len</vt:lpstr>
      <vt:lpstr>Longline_Fishery_Size</vt:lpstr>
      <vt:lpstr>Pot_Fishery_Age</vt:lpstr>
      <vt:lpstr>Pot_Fishery_Age_at_Len</vt:lpstr>
      <vt:lpstr>Pot_Fishery_Size</vt:lpstr>
      <vt:lpstr>ABL_Survey_Size</vt:lpstr>
      <vt:lpstr>Predicted_Age_1000</vt:lpstr>
      <vt:lpstr>POP_WEIGHT_AT_AGE</vt:lpstr>
      <vt:lpstr>Predicted_Length_1000</vt:lpstr>
      <vt:lpstr>Age_Selectivities</vt:lpstr>
      <vt:lpstr>Size_Selectivities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steve.barbeaux</dc:creator>
  <cp:lastModifiedBy>Steve Barbeaux</cp:lastModifiedBy>
  <cp:lastPrinted>2012-11-01T19:47:27Z</cp:lastPrinted>
  <dcterms:created xsi:type="dcterms:W3CDTF">2012-10-24T05:15:45Z</dcterms:created>
  <dcterms:modified xsi:type="dcterms:W3CDTF">2021-10-28T00:15:27Z</dcterms:modified>
</cp:coreProperties>
</file>