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OAA FILES\Research\TAC\Model\Initial\CNST TAC, Fmsy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<sst xmlns="http://schemas.openxmlformats.org/spreadsheetml/2006/main" count="11" uniqueCount="11">
  <si>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$OBS_Index</t>
  </si>
  <si>
    <t>$OBS_landings</t>
  </si>
  <si>
    <t>$SIM_ssb</t>
  </si>
  <si>
    <t>$SIM_F</t>
  </si>
  <si>
    <t>$ssb</t>
  </si>
  <si>
    <t>$fmult</t>
  </si>
  <si>
    <t>$pred_landings</t>
  </si>
  <si>
    <t>$TRUE_landings</t>
  </si>
  <si>
    <t>$TRUE_Index</t>
  </si>
  <si>
    <t>$pred_Index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</si>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</sst>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Sheet1!$B$4:$AY$4</c:f>
              <c:numCache>
                <c:formatCode>General</c:formatCode>
                <c:ptCount val="50"/>
                <c:pt idx="0">
                  <c:v>0.65186599999999995</c:v>
                </c:pt>
                <c:pt idx="1">
                  <c:v>0.35585600000000001</c:v>
                </c:pt>
                <c:pt idx="2">
                  <c:v>0.54266999999999999</c:v>
                </c:pt>
                <c:pt idx="3">
                  <c:v>0.40620600000000001</c:v>
                </c:pt>
                <c:pt idx="4">
                  <c:v>0.52878899999999995</c:v>
                </c:pt>
                <c:pt idx="5">
                  <c:v>0.61227399999999998</c:v>
                </c:pt>
                <c:pt idx="6">
                  <c:v>0.446654</c:v>
                </c:pt>
                <c:pt idx="7">
                  <c:v>0.68012899999999998</c:v>
                </c:pt>
                <c:pt idx="8">
                  <c:v>0.892652</c:v>
                </c:pt>
                <c:pt idx="9">
                  <c:v>0.41037200000000001</c:v>
                </c:pt>
                <c:pt idx="10">
                  <c:v>0.59898200000000001</c:v>
                </c:pt>
                <c:pt idx="11">
                  <c:v>0.87481799999999998</c:v>
                </c:pt>
                <c:pt idx="12">
                  <c:v>0.47397899999999998</c:v>
                </c:pt>
                <c:pt idx="13">
                  <c:v>0.49668299999999999</c:v>
                </c:pt>
                <c:pt idx="14">
                  <c:v>0.83985200000000004</c:v>
                </c:pt>
                <c:pt idx="15">
                  <c:v>0.88615100000000002</c:v>
                </c:pt>
                <c:pt idx="16">
                  <c:v>1.00414</c:v>
                </c:pt>
                <c:pt idx="17">
                  <c:v>0.90168400000000004</c:v>
                </c:pt>
                <c:pt idx="18">
                  <c:v>0.50878299999999999</c:v>
                </c:pt>
                <c:pt idx="19">
                  <c:v>0.92910000000000004</c:v>
                </c:pt>
                <c:pt idx="20">
                  <c:v>0.81500300000000003</c:v>
                </c:pt>
                <c:pt idx="21">
                  <c:v>0.843777</c:v>
                </c:pt>
                <c:pt idx="22">
                  <c:v>0.66869199999999995</c:v>
                </c:pt>
                <c:pt idx="23">
                  <c:v>0.641598</c:v>
                </c:pt>
                <c:pt idx="24">
                  <c:v>0.51141300000000001</c:v>
                </c:pt>
                <c:pt idx="25">
                  <c:v>0.44400499999999998</c:v>
                </c:pt>
                <c:pt idx="26">
                  <c:v>0.50914000000000004</c:v>
                </c:pt>
                <c:pt idx="27">
                  <c:v>0.60891200000000001</c:v>
                </c:pt>
                <c:pt idx="28">
                  <c:v>0.466275</c:v>
                </c:pt>
                <c:pt idx="29">
                  <c:v>0.51415999999999995</c:v>
                </c:pt>
                <c:pt idx="30">
                  <c:v>0.31437300000000001</c:v>
                </c:pt>
                <c:pt idx="31">
                  <c:v>0.65332500000000004</c:v>
                </c:pt>
                <c:pt idx="32">
                  <c:v>0.51251999999999998</c:v>
                </c:pt>
                <c:pt idx="33">
                  <c:v>0.53742100000000004</c:v>
                </c:pt>
                <c:pt idx="34">
                  <c:v>0.450214</c:v>
                </c:pt>
                <c:pt idx="35">
                  <c:v>0.37388100000000002</c:v>
                </c:pt>
                <c:pt idx="36">
                  <c:v>0.70194999999999996</c:v>
                </c:pt>
                <c:pt idx="37">
                  <c:v>0.52485899999999996</c:v>
                </c:pt>
                <c:pt idx="38">
                  <c:v>0.64269600000000005</c:v>
                </c:pt>
                <c:pt idx="39">
                  <c:v>0.41524800000000001</c:v>
                </c:pt>
                <c:pt idx="40">
                  <c:v>0.39360299999999998</c:v>
                </c:pt>
                <c:pt idx="41">
                  <c:v>0.40759400000000001</c:v>
                </c:pt>
                <c:pt idx="42">
                  <c:v>0.68488000000000004</c:v>
                </c:pt>
                <c:pt idx="43">
                  <c:v>0.44104199999999999</c:v>
                </c:pt>
                <c:pt idx="44">
                  <c:v>0.43151400000000001</c:v>
                </c:pt>
                <c:pt idx="45">
                  <c:v>0.36794900000000003</c:v>
                </c:pt>
                <c:pt idx="46">
                  <c:v>0.245781</c:v>
                </c:pt>
                <c:pt idx="47">
                  <c:v>0.45731500000000003</c:v>
                </c:pt>
                <c:pt idx="48">
                  <c:v>0.39870699999999998</c:v>
                </c:pt>
                <c:pt idx="49">
                  <c:v>0.79045100000000001</c:v>
                </c:pt>
              </c:numCache>
            </c:numRef>
          </c:val>
          <c:smooth val="0"/>
        </c:ser>
        <c:ser>
          <c:idx val="1"/>
          <c:order val="1"/>
          <c:tx>
            <c:v>PRED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Sheet1!$B$6:$AY$6</c:f>
              <c:numCache>
                <c:formatCode>General</c:formatCode>
                <c:ptCount val="50"/>
                <c:pt idx="0">
                  <c:v>0.52527500000000005</c:v>
                </c:pt>
                <c:pt idx="1">
                  <c:v>0.51650399999999996</c:v>
                </c:pt>
                <c:pt idx="2">
                  <c:v>0.58901700000000001</c:v>
                </c:pt>
                <c:pt idx="3">
                  <c:v>0.594665</c:v>
                </c:pt>
                <c:pt idx="4">
                  <c:v>0.53598299999999999</c:v>
                </c:pt>
                <c:pt idx="5">
                  <c:v>0.50858700000000001</c:v>
                </c:pt>
                <c:pt idx="6">
                  <c:v>0.54899799999999999</c:v>
                </c:pt>
                <c:pt idx="7">
                  <c:v>0.62563800000000003</c:v>
                </c:pt>
                <c:pt idx="8">
                  <c:v>0.63042799999999999</c:v>
                </c:pt>
                <c:pt idx="9">
                  <c:v>0.54609099999999999</c:v>
                </c:pt>
                <c:pt idx="10">
                  <c:v>0.53856800000000005</c:v>
                </c:pt>
                <c:pt idx="11">
                  <c:v>0.55235800000000002</c:v>
                </c:pt>
                <c:pt idx="12">
                  <c:v>0.67494399999999999</c:v>
                </c:pt>
                <c:pt idx="13">
                  <c:v>0.76839599999999997</c:v>
                </c:pt>
                <c:pt idx="14">
                  <c:v>0.72480199999999995</c:v>
                </c:pt>
                <c:pt idx="15">
                  <c:v>0.67189299999999996</c:v>
                </c:pt>
                <c:pt idx="16">
                  <c:v>0.74485000000000001</c:v>
                </c:pt>
                <c:pt idx="17">
                  <c:v>0.75056199999999995</c:v>
                </c:pt>
                <c:pt idx="18">
                  <c:v>0.68119399999999997</c:v>
                </c:pt>
                <c:pt idx="19">
                  <c:v>0.731263</c:v>
                </c:pt>
                <c:pt idx="20">
                  <c:v>0.81336200000000003</c:v>
                </c:pt>
                <c:pt idx="21">
                  <c:v>0.74905299999999997</c:v>
                </c:pt>
                <c:pt idx="22">
                  <c:v>0.657586</c:v>
                </c:pt>
                <c:pt idx="23">
                  <c:v>0.60324299999999997</c:v>
                </c:pt>
                <c:pt idx="24">
                  <c:v>0.49715799999999999</c:v>
                </c:pt>
                <c:pt idx="25">
                  <c:v>0.44200800000000001</c:v>
                </c:pt>
                <c:pt idx="26">
                  <c:v>0.462038</c:v>
                </c:pt>
                <c:pt idx="27">
                  <c:v>0.46810000000000002</c:v>
                </c:pt>
                <c:pt idx="28">
                  <c:v>0.49476799999999999</c:v>
                </c:pt>
                <c:pt idx="29">
                  <c:v>0.51062099999999999</c:v>
                </c:pt>
                <c:pt idx="30">
                  <c:v>0.46832400000000002</c:v>
                </c:pt>
                <c:pt idx="31">
                  <c:v>0.45213799999999998</c:v>
                </c:pt>
                <c:pt idx="32">
                  <c:v>0.496867</c:v>
                </c:pt>
                <c:pt idx="33">
                  <c:v>0.51683900000000005</c:v>
                </c:pt>
                <c:pt idx="34">
                  <c:v>0.468808</c:v>
                </c:pt>
                <c:pt idx="35">
                  <c:v>0.40577600000000003</c:v>
                </c:pt>
                <c:pt idx="36">
                  <c:v>0.42586800000000002</c:v>
                </c:pt>
                <c:pt idx="37">
                  <c:v>0.49387999999999999</c:v>
                </c:pt>
                <c:pt idx="38">
                  <c:v>0.54476899999999995</c:v>
                </c:pt>
                <c:pt idx="39">
                  <c:v>0.53526600000000002</c:v>
                </c:pt>
                <c:pt idx="40">
                  <c:v>0.49795299999999998</c:v>
                </c:pt>
                <c:pt idx="41">
                  <c:v>0.48231200000000002</c:v>
                </c:pt>
                <c:pt idx="42">
                  <c:v>0.491427</c:v>
                </c:pt>
                <c:pt idx="43">
                  <c:v>0.50456100000000004</c:v>
                </c:pt>
                <c:pt idx="44">
                  <c:v>0.48977599999999999</c:v>
                </c:pt>
                <c:pt idx="45">
                  <c:v>0.45569599999999999</c:v>
                </c:pt>
                <c:pt idx="46">
                  <c:v>0.441409</c:v>
                </c:pt>
                <c:pt idx="47">
                  <c:v>0.47959400000000002</c:v>
                </c:pt>
                <c:pt idx="48">
                  <c:v>0.49897599999999998</c:v>
                </c:pt>
                <c:pt idx="49">
                  <c:v>0.55527899999999997</c:v>
                </c:pt>
              </c:numCache>
            </c:numRef>
          </c:val>
          <c:smooth val="0"/>
        </c:ser>
        <c:ser>
          <c:idx val="2"/>
          <c:order val="2"/>
          <c:tx>
            <c:v>TRUE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Sheet1!$B$2:$AY$2</c:f>
              <c:numCache>
                <c:formatCode>General</c:formatCode>
                <c:ptCount val="50"/>
                <c:pt idx="0">
                  <c:v>0.50958899999999996</c:v>
                </c:pt>
                <c:pt idx="1">
                  <c:v>0.49837900000000002</c:v>
                </c:pt>
                <c:pt idx="2">
                  <c:v>0.57996899999999996</c:v>
                </c:pt>
                <c:pt idx="3">
                  <c:v>0.599352</c:v>
                </c:pt>
                <c:pt idx="4">
                  <c:v>0.54571999999999998</c:v>
                </c:pt>
                <c:pt idx="5">
                  <c:v>0.52179699999999996</c:v>
                </c:pt>
                <c:pt idx="6">
                  <c:v>0.56545199999999995</c:v>
                </c:pt>
                <c:pt idx="7">
                  <c:v>0.64140200000000003</c:v>
                </c:pt>
                <c:pt idx="8">
                  <c:v>0.63412800000000002</c:v>
                </c:pt>
                <c:pt idx="9">
                  <c:v>0.54864900000000005</c:v>
                </c:pt>
                <c:pt idx="10">
                  <c:v>0.53178700000000001</c:v>
                </c:pt>
                <c:pt idx="11">
                  <c:v>0.55022700000000002</c:v>
                </c:pt>
                <c:pt idx="12">
                  <c:v>0.67755600000000005</c:v>
                </c:pt>
                <c:pt idx="13">
                  <c:v>0.767567</c:v>
                </c:pt>
                <c:pt idx="14">
                  <c:v>0.72245599999999999</c:v>
                </c:pt>
                <c:pt idx="15">
                  <c:v>0.66217999999999999</c:v>
                </c:pt>
                <c:pt idx="16">
                  <c:v>0.72666399999999998</c:v>
                </c:pt>
                <c:pt idx="17">
                  <c:v>0.740317</c:v>
                </c:pt>
                <c:pt idx="18">
                  <c:v>0.66961599999999999</c:v>
                </c:pt>
                <c:pt idx="19">
                  <c:v>0.71833999999999998</c:v>
                </c:pt>
                <c:pt idx="20">
                  <c:v>0.80470299999999995</c:v>
                </c:pt>
                <c:pt idx="21">
                  <c:v>0.73316099999999995</c:v>
                </c:pt>
                <c:pt idx="22">
                  <c:v>0.63204499999999997</c:v>
                </c:pt>
                <c:pt idx="23">
                  <c:v>0.59201400000000004</c:v>
                </c:pt>
                <c:pt idx="24">
                  <c:v>0.48912699999999998</c:v>
                </c:pt>
                <c:pt idx="25">
                  <c:v>0.42805500000000002</c:v>
                </c:pt>
                <c:pt idx="26">
                  <c:v>0.43490499999999999</c:v>
                </c:pt>
                <c:pt idx="27">
                  <c:v>0.44467000000000001</c:v>
                </c:pt>
                <c:pt idx="28">
                  <c:v>0.46680700000000003</c:v>
                </c:pt>
                <c:pt idx="29">
                  <c:v>0.48692999999999997</c:v>
                </c:pt>
                <c:pt idx="30">
                  <c:v>0.45080199999999998</c:v>
                </c:pt>
                <c:pt idx="31">
                  <c:v>0.44000699999999998</c:v>
                </c:pt>
                <c:pt idx="32">
                  <c:v>0.48366999999999999</c:v>
                </c:pt>
                <c:pt idx="33">
                  <c:v>0.50267700000000004</c:v>
                </c:pt>
                <c:pt idx="34">
                  <c:v>0.45566400000000001</c:v>
                </c:pt>
                <c:pt idx="35">
                  <c:v>0.406221</c:v>
                </c:pt>
                <c:pt idx="36">
                  <c:v>0.42692200000000002</c:v>
                </c:pt>
                <c:pt idx="37">
                  <c:v>0.49303200000000003</c:v>
                </c:pt>
                <c:pt idx="38">
                  <c:v>0.53720000000000001</c:v>
                </c:pt>
                <c:pt idx="39">
                  <c:v>0.52612800000000004</c:v>
                </c:pt>
                <c:pt idx="40">
                  <c:v>0.48718299999999998</c:v>
                </c:pt>
                <c:pt idx="41">
                  <c:v>0.46814499999999998</c:v>
                </c:pt>
                <c:pt idx="42">
                  <c:v>0.47268900000000003</c:v>
                </c:pt>
                <c:pt idx="43">
                  <c:v>0.48652200000000001</c:v>
                </c:pt>
                <c:pt idx="44">
                  <c:v>0.46501199999999998</c:v>
                </c:pt>
                <c:pt idx="45">
                  <c:v>0.419875</c:v>
                </c:pt>
                <c:pt idx="46">
                  <c:v>0.40117700000000001</c:v>
                </c:pt>
                <c:pt idx="47">
                  <c:v>0.43751699999999999</c:v>
                </c:pt>
                <c:pt idx="48">
                  <c:v>0.48523899999999998</c:v>
                </c:pt>
                <c:pt idx="49">
                  <c:v>0.53809099999999999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2032"/>
        <c:axId val="206642592"/>
      </c:lineChart>
      <c:catAx>
        <c:axId val="2066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2592"/>
        <c:crosses val="autoZero"/>
        <c:auto val="1"/>
        <c:lblAlgn val="ctr"/>
        <c:lblOffset val="100"/>
        <c:noMultiLvlLbl val="0"/>
      </c:catAx>
      <c:valAx>
        <c:axId val="2066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Sheet1!$B$11:$BX$11</c:f>
              <c:numCache>
                <c:formatCode>General</c:formatCode>
                <c:ptCount val="75"/>
                <c:pt idx="0">
                  <c:v>433451</c:v>
                </c:pt>
                <c:pt idx="1">
                  <c:v>360746</c:v>
                </c:pt>
                <c:pt idx="2">
                  <c:v>280584</c:v>
                </c:pt>
                <c:pt idx="3">
                  <c:v>226520</c:v>
                </c:pt>
                <c:pt idx="4">
                  <c:v>156443</c:v>
                </c:pt>
                <c:pt idx="5">
                  <c:v>156170</c:v>
                </c:pt>
                <c:pt idx="6">
                  <c:v>196881</c:v>
                </c:pt>
                <c:pt idx="7">
                  <c:v>101654</c:v>
                </c:pt>
                <c:pt idx="8">
                  <c:v>123116</c:v>
                </c:pt>
                <c:pt idx="9">
                  <c:v>145372</c:v>
                </c:pt>
                <c:pt idx="10">
                  <c:v>119908</c:v>
                </c:pt>
                <c:pt idx="11">
                  <c:v>162531</c:v>
                </c:pt>
                <c:pt idx="12">
                  <c:v>150187</c:v>
                </c:pt>
                <c:pt idx="13">
                  <c:v>142943</c:v>
                </c:pt>
                <c:pt idx="14">
                  <c:v>138253</c:v>
                </c:pt>
                <c:pt idx="15">
                  <c:v>109309</c:v>
                </c:pt>
                <c:pt idx="16">
                  <c:v>129696</c:v>
                </c:pt>
                <c:pt idx="17">
                  <c:v>158898</c:v>
                </c:pt>
                <c:pt idx="18">
                  <c:v>107125</c:v>
                </c:pt>
                <c:pt idx="19">
                  <c:v>175487</c:v>
                </c:pt>
                <c:pt idx="20">
                  <c:v>173121</c:v>
                </c:pt>
                <c:pt idx="21">
                  <c:v>141240</c:v>
                </c:pt>
                <c:pt idx="22">
                  <c:v>171169</c:v>
                </c:pt>
                <c:pt idx="23">
                  <c:v>125278</c:v>
                </c:pt>
                <c:pt idx="24">
                  <c:v>168966</c:v>
                </c:pt>
                <c:pt idx="25">
                  <c:v>127711</c:v>
                </c:pt>
                <c:pt idx="26">
                  <c:v>93753.9</c:v>
                </c:pt>
                <c:pt idx="27">
                  <c:v>108647</c:v>
                </c:pt>
                <c:pt idx="28">
                  <c:v>103197</c:v>
                </c:pt>
                <c:pt idx="29">
                  <c:v>111924</c:v>
                </c:pt>
                <c:pt idx="30">
                  <c:v>96004.3</c:v>
                </c:pt>
                <c:pt idx="31">
                  <c:v>98335.1</c:v>
                </c:pt>
                <c:pt idx="32">
                  <c:v>116058</c:v>
                </c:pt>
                <c:pt idx="33">
                  <c:v>149305</c:v>
                </c:pt>
                <c:pt idx="34">
                  <c:v>75447.7</c:v>
                </c:pt>
                <c:pt idx="35">
                  <c:v>132865</c:v>
                </c:pt>
                <c:pt idx="36">
                  <c:v>69687.600000000006</c:v>
                </c:pt>
                <c:pt idx="37">
                  <c:v>82400.5</c:v>
                </c:pt>
                <c:pt idx="38">
                  <c:v>131380</c:v>
                </c:pt>
                <c:pt idx="39">
                  <c:v>116999</c:v>
                </c:pt>
                <c:pt idx="40">
                  <c:v>110025</c:v>
                </c:pt>
                <c:pt idx="41">
                  <c:v>196149</c:v>
                </c:pt>
                <c:pt idx="42">
                  <c:v>141683</c:v>
                </c:pt>
                <c:pt idx="43">
                  <c:v>133611</c:v>
                </c:pt>
                <c:pt idx="44">
                  <c:v>125975</c:v>
                </c:pt>
                <c:pt idx="45">
                  <c:v>112470</c:v>
                </c:pt>
                <c:pt idx="46">
                  <c:v>148552</c:v>
                </c:pt>
                <c:pt idx="47">
                  <c:v>161144</c:v>
                </c:pt>
                <c:pt idx="48">
                  <c:v>206897</c:v>
                </c:pt>
                <c:pt idx="49">
                  <c:v>117998</c:v>
                </c:pt>
                <c:pt idx="50">
                  <c:v>78222.2</c:v>
                </c:pt>
                <c:pt idx="51">
                  <c:v>128309</c:v>
                </c:pt>
                <c:pt idx="52">
                  <c:v>98477.4</c:v>
                </c:pt>
                <c:pt idx="53">
                  <c:v>59132.800000000003</c:v>
                </c:pt>
                <c:pt idx="54">
                  <c:v>79512.3</c:v>
                </c:pt>
                <c:pt idx="55">
                  <c:v>96390.7</c:v>
                </c:pt>
                <c:pt idx="56">
                  <c:v>93661.1</c:v>
                </c:pt>
                <c:pt idx="57">
                  <c:v>77822.899999999994</c:v>
                </c:pt>
                <c:pt idx="58">
                  <c:v>82758.600000000006</c:v>
                </c:pt>
                <c:pt idx="59">
                  <c:v>119667</c:v>
                </c:pt>
                <c:pt idx="60">
                  <c:v>104797</c:v>
                </c:pt>
                <c:pt idx="61">
                  <c:v>92818.9</c:v>
                </c:pt>
                <c:pt idx="62">
                  <c:v>83310.600000000006</c:v>
                </c:pt>
                <c:pt idx="63">
                  <c:v>92080.3</c:v>
                </c:pt>
                <c:pt idx="64">
                  <c:v>87810.3</c:v>
                </c:pt>
                <c:pt idx="65">
                  <c:v>70101.5</c:v>
                </c:pt>
                <c:pt idx="66">
                  <c:v>99855.1</c:v>
                </c:pt>
                <c:pt idx="67">
                  <c:v>95731</c:v>
                </c:pt>
                <c:pt idx="68">
                  <c:v>85968.1</c:v>
                </c:pt>
                <c:pt idx="69">
                  <c:v>98150.6</c:v>
                </c:pt>
                <c:pt idx="70">
                  <c:v>123194</c:v>
                </c:pt>
                <c:pt idx="71">
                  <c:v>113161</c:v>
                </c:pt>
                <c:pt idx="72">
                  <c:v>128211</c:v>
                </c:pt>
                <c:pt idx="73">
                  <c:v>116071</c:v>
                </c:pt>
                <c:pt idx="74">
                  <c:v>126084</c:v>
                </c:pt>
              </c:numCache>
            </c:numRef>
          </c:val>
          <c:smooth val="0"/>
        </c:ser>
        <c:ser>
          <c:idx val="1"/>
          <c:order val="1"/>
          <c:tx>
            <c:v>PRED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Sheet1!$B$13:$BX$13</c:f>
              <c:numCache>
                <c:formatCode>General</c:formatCode>
                <c:ptCount val="75"/>
                <c:pt idx="0">
                  <c:v>434154</c:v>
                </c:pt>
                <c:pt idx="1">
                  <c:v>359652</c:v>
                </c:pt>
                <c:pt idx="2">
                  <c:v>279133</c:v>
                </c:pt>
                <c:pt idx="3">
                  <c:v>225539</c:v>
                </c:pt>
                <c:pt idx="4">
                  <c:v>157041</c:v>
                </c:pt>
                <c:pt idx="5">
                  <c:v>155964</c:v>
                </c:pt>
                <c:pt idx="6">
                  <c:v>195262</c:v>
                </c:pt>
                <c:pt idx="7">
                  <c:v>102649</c:v>
                </c:pt>
                <c:pt idx="8">
                  <c:v>123291</c:v>
                </c:pt>
                <c:pt idx="9">
                  <c:v>144307</c:v>
                </c:pt>
                <c:pt idx="10">
                  <c:v>119594</c:v>
                </c:pt>
                <c:pt idx="11">
                  <c:v>161068</c:v>
                </c:pt>
                <c:pt idx="12">
                  <c:v>148868</c:v>
                </c:pt>
                <c:pt idx="13">
                  <c:v>141887</c:v>
                </c:pt>
                <c:pt idx="14">
                  <c:v>137165</c:v>
                </c:pt>
                <c:pt idx="15">
                  <c:v>109284</c:v>
                </c:pt>
                <c:pt idx="16">
                  <c:v>129153</c:v>
                </c:pt>
                <c:pt idx="17">
                  <c:v>158087</c:v>
                </c:pt>
                <c:pt idx="18">
                  <c:v>107618</c:v>
                </c:pt>
                <c:pt idx="19">
                  <c:v>173880</c:v>
                </c:pt>
                <c:pt idx="20">
                  <c:v>171258</c:v>
                </c:pt>
                <c:pt idx="21">
                  <c:v>140458</c:v>
                </c:pt>
                <c:pt idx="22">
                  <c:v>169431</c:v>
                </c:pt>
                <c:pt idx="23">
                  <c:v>124931</c:v>
                </c:pt>
                <c:pt idx="24">
                  <c:v>166502</c:v>
                </c:pt>
                <c:pt idx="25">
                  <c:v>127326</c:v>
                </c:pt>
                <c:pt idx="26">
                  <c:v>94014.7</c:v>
                </c:pt>
                <c:pt idx="27">
                  <c:v>108870</c:v>
                </c:pt>
                <c:pt idx="28">
                  <c:v>102404</c:v>
                </c:pt>
                <c:pt idx="29">
                  <c:v>111859</c:v>
                </c:pt>
                <c:pt idx="30">
                  <c:v>96612.4</c:v>
                </c:pt>
                <c:pt idx="31">
                  <c:v>98485.4</c:v>
                </c:pt>
                <c:pt idx="32">
                  <c:v>116444</c:v>
                </c:pt>
                <c:pt idx="33">
                  <c:v>148788</c:v>
                </c:pt>
                <c:pt idx="34">
                  <c:v>76003.8</c:v>
                </c:pt>
                <c:pt idx="35">
                  <c:v>132597</c:v>
                </c:pt>
                <c:pt idx="36">
                  <c:v>70134.899999999994</c:v>
                </c:pt>
                <c:pt idx="37">
                  <c:v>82465.399999999994</c:v>
                </c:pt>
                <c:pt idx="38">
                  <c:v>130392</c:v>
                </c:pt>
                <c:pt idx="39">
                  <c:v>116846</c:v>
                </c:pt>
                <c:pt idx="40">
                  <c:v>110472</c:v>
                </c:pt>
                <c:pt idx="41">
                  <c:v>194023</c:v>
                </c:pt>
                <c:pt idx="42">
                  <c:v>140997</c:v>
                </c:pt>
                <c:pt idx="43">
                  <c:v>132389</c:v>
                </c:pt>
                <c:pt idx="44">
                  <c:v>125972</c:v>
                </c:pt>
                <c:pt idx="45">
                  <c:v>112886</c:v>
                </c:pt>
                <c:pt idx="46">
                  <c:v>147485</c:v>
                </c:pt>
                <c:pt idx="47">
                  <c:v>160507</c:v>
                </c:pt>
                <c:pt idx="48">
                  <c:v>205950</c:v>
                </c:pt>
                <c:pt idx="49">
                  <c:v>118609</c:v>
                </c:pt>
                <c:pt idx="50">
                  <c:v>79001.5</c:v>
                </c:pt>
                <c:pt idx="51">
                  <c:v>129023</c:v>
                </c:pt>
                <c:pt idx="52">
                  <c:v>99538.5</c:v>
                </c:pt>
                <c:pt idx="53">
                  <c:v>60118.2</c:v>
                </c:pt>
                <c:pt idx="54">
                  <c:v>80289.100000000006</c:v>
                </c:pt>
                <c:pt idx="55">
                  <c:v>96950.5</c:v>
                </c:pt>
                <c:pt idx="56">
                  <c:v>94560.5</c:v>
                </c:pt>
                <c:pt idx="57">
                  <c:v>78644.800000000003</c:v>
                </c:pt>
                <c:pt idx="58">
                  <c:v>83340.100000000006</c:v>
                </c:pt>
                <c:pt idx="59">
                  <c:v>119469</c:v>
                </c:pt>
                <c:pt idx="60">
                  <c:v>105302</c:v>
                </c:pt>
                <c:pt idx="61">
                  <c:v>93076.6</c:v>
                </c:pt>
                <c:pt idx="62">
                  <c:v>84151.2</c:v>
                </c:pt>
                <c:pt idx="63">
                  <c:v>92449.2</c:v>
                </c:pt>
                <c:pt idx="64">
                  <c:v>88552.2</c:v>
                </c:pt>
                <c:pt idx="65">
                  <c:v>70940.399999999994</c:v>
                </c:pt>
                <c:pt idx="66">
                  <c:v>100450</c:v>
                </c:pt>
                <c:pt idx="67">
                  <c:v>96820.5</c:v>
                </c:pt>
                <c:pt idx="68">
                  <c:v>86317.6</c:v>
                </c:pt>
                <c:pt idx="69">
                  <c:v>98554.5</c:v>
                </c:pt>
                <c:pt idx="70">
                  <c:v>123291</c:v>
                </c:pt>
                <c:pt idx="71">
                  <c:v>112746</c:v>
                </c:pt>
                <c:pt idx="72">
                  <c:v>127894</c:v>
                </c:pt>
                <c:pt idx="73">
                  <c:v>116052</c:v>
                </c:pt>
                <c:pt idx="74">
                  <c:v>124131</c:v>
                </c:pt>
              </c:numCache>
            </c:numRef>
          </c:val>
          <c:smooth val="0"/>
        </c:ser>
        <c:ser>
          <c:idx val="2"/>
          <c:order val="2"/>
          <c:tx>
            <c:v>TRUE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Sheet1!$B$9:$BX$9</c:f>
              <c:numCache>
                <c:formatCode>General</c:formatCode>
                <c:ptCount val="75"/>
                <c:pt idx="0">
                  <c:v>422098</c:v>
                </c:pt>
                <c:pt idx="1">
                  <c:v>379758</c:v>
                </c:pt>
                <c:pt idx="2">
                  <c:v>277959</c:v>
                </c:pt>
                <c:pt idx="3">
                  <c:v>235602</c:v>
                </c:pt>
                <c:pt idx="4">
                  <c:v>163354</c:v>
                </c:pt>
                <c:pt idx="5">
                  <c:v>140817</c:v>
                </c:pt>
                <c:pt idx="6">
                  <c:v>213421</c:v>
                </c:pt>
                <c:pt idx="7">
                  <c:v>107541</c:v>
                </c:pt>
                <c:pt idx="8">
                  <c:v>118870</c:v>
                </c:pt>
                <c:pt idx="9">
                  <c:v>132176</c:v>
                </c:pt>
                <c:pt idx="10">
                  <c:v>114482</c:v>
                </c:pt>
                <c:pt idx="11">
                  <c:v>157764</c:v>
                </c:pt>
                <c:pt idx="12">
                  <c:v>147103</c:v>
                </c:pt>
                <c:pt idx="13">
                  <c:v>146381</c:v>
                </c:pt>
                <c:pt idx="14">
                  <c:v>134763</c:v>
                </c:pt>
                <c:pt idx="15">
                  <c:v>112919</c:v>
                </c:pt>
                <c:pt idx="16">
                  <c:v>134218</c:v>
                </c:pt>
                <c:pt idx="17">
                  <c:v>164092</c:v>
                </c:pt>
                <c:pt idx="18">
                  <c:v>113617</c:v>
                </c:pt>
                <c:pt idx="19">
                  <c:v>161175</c:v>
                </c:pt>
                <c:pt idx="20">
                  <c:v>184016</c:v>
                </c:pt>
                <c:pt idx="21">
                  <c:v>146325</c:v>
                </c:pt>
                <c:pt idx="22">
                  <c:v>162583</c:v>
                </c:pt>
                <c:pt idx="23">
                  <c:v>126756</c:v>
                </c:pt>
                <c:pt idx="24">
                  <c:v>165611</c:v>
                </c:pt>
                <c:pt idx="25">
                  <c:v>132022</c:v>
                </c:pt>
                <c:pt idx="26">
                  <c:v>96744.1</c:v>
                </c:pt>
                <c:pt idx="27">
                  <c:v>98416.9</c:v>
                </c:pt>
                <c:pt idx="28">
                  <c:v>95022.1</c:v>
                </c:pt>
                <c:pt idx="29">
                  <c:v>112944</c:v>
                </c:pt>
                <c:pt idx="30">
                  <c:v>99021.7</c:v>
                </c:pt>
                <c:pt idx="31">
                  <c:v>95186.1</c:v>
                </c:pt>
                <c:pt idx="32">
                  <c:v>121781</c:v>
                </c:pt>
                <c:pt idx="33">
                  <c:v>140772</c:v>
                </c:pt>
                <c:pt idx="34">
                  <c:v>77650.8</c:v>
                </c:pt>
                <c:pt idx="35">
                  <c:v>127864</c:v>
                </c:pt>
                <c:pt idx="36">
                  <c:v>69232.800000000003</c:v>
                </c:pt>
                <c:pt idx="37">
                  <c:v>85275.7</c:v>
                </c:pt>
                <c:pt idx="38">
                  <c:v>131213</c:v>
                </c:pt>
                <c:pt idx="39">
                  <c:v>122277</c:v>
                </c:pt>
                <c:pt idx="40">
                  <c:v>116907</c:v>
                </c:pt>
                <c:pt idx="41">
                  <c:v>187912</c:v>
                </c:pt>
                <c:pt idx="42">
                  <c:v>144776</c:v>
                </c:pt>
                <c:pt idx="43">
                  <c:v>139011</c:v>
                </c:pt>
                <c:pt idx="44">
                  <c:v>126054</c:v>
                </c:pt>
                <c:pt idx="45">
                  <c:v>113946</c:v>
                </c:pt>
                <c:pt idx="46">
                  <c:v>159882</c:v>
                </c:pt>
                <c:pt idx="47">
                  <c:v>145745</c:v>
                </c:pt>
                <c:pt idx="48">
                  <c:v>195716</c:v>
                </c:pt>
                <c:pt idx="49">
                  <c:v>119162</c:v>
                </c:pt>
                <c:pt idx="50">
                  <c:v>87613</c:v>
                </c:pt>
                <c:pt idx="51">
                  <c:v>117241</c:v>
                </c:pt>
                <c:pt idx="52">
                  <c:v>104158</c:v>
                </c:pt>
                <c:pt idx="53">
                  <c:v>52390</c:v>
                </c:pt>
                <c:pt idx="54">
                  <c:v>75463.7</c:v>
                </c:pt>
                <c:pt idx="55">
                  <c:v>89807.6</c:v>
                </c:pt>
                <c:pt idx="56">
                  <c:v>92183.4</c:v>
                </c:pt>
                <c:pt idx="57">
                  <c:v>82154.8</c:v>
                </c:pt>
                <c:pt idx="58">
                  <c:v>82607.5</c:v>
                </c:pt>
                <c:pt idx="59">
                  <c:v>102385</c:v>
                </c:pt>
                <c:pt idx="60">
                  <c:v>107637</c:v>
                </c:pt>
                <c:pt idx="61">
                  <c:v>95103.5</c:v>
                </c:pt>
                <c:pt idx="62">
                  <c:v>87185.2</c:v>
                </c:pt>
                <c:pt idx="63">
                  <c:v>90558.3</c:v>
                </c:pt>
                <c:pt idx="64">
                  <c:v>87066.5</c:v>
                </c:pt>
                <c:pt idx="65">
                  <c:v>69330.8</c:v>
                </c:pt>
                <c:pt idx="66">
                  <c:v>102445</c:v>
                </c:pt>
                <c:pt idx="67">
                  <c:v>95182.6</c:v>
                </c:pt>
                <c:pt idx="68">
                  <c:v>85156.6</c:v>
                </c:pt>
                <c:pt idx="69">
                  <c:v>97079.8</c:v>
                </c:pt>
                <c:pt idx="70">
                  <c:v>118658</c:v>
                </c:pt>
                <c:pt idx="71">
                  <c:v>118658</c:v>
                </c:pt>
                <c:pt idx="72">
                  <c:v>118658</c:v>
                </c:pt>
                <c:pt idx="73">
                  <c:v>118658</c:v>
                </c:pt>
                <c:pt idx="74">
                  <c:v>118658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5392"/>
        <c:axId val="206645952"/>
      </c:lineChart>
      <c:catAx>
        <c:axId val="20664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5952"/>
        <c:crosses val="autoZero"/>
        <c:auto val="1"/>
        <c:lblAlgn val="ctr"/>
        <c:lblOffset val="100"/>
        <c:noMultiLvlLbl val="0"/>
      </c:catAx>
      <c:valAx>
        <c:axId val="206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Sheet1!$DW$16:$GS$16</c:f>
              <c:numCache>
                <c:formatCode>0.00E+00</c:formatCode>
                <c:ptCount val="75"/>
                <c:pt idx="0">
                  <c:v>1500040</c:v>
                </c:pt>
                <c:pt idx="1">
                  <c:v>1140790</c:v>
                </c:pt>
                <c:pt idx="2" formatCode="General">
                  <c:v>823967</c:v>
                </c:pt>
                <c:pt idx="3" formatCode="General">
                  <c:v>625413</c:v>
                </c:pt>
                <c:pt idx="4" formatCode="General">
                  <c:v>518301</c:v>
                </c:pt>
                <c:pt idx="5" formatCode="General">
                  <c:v>523125</c:v>
                </c:pt>
                <c:pt idx="6" formatCode="General">
                  <c:v>547475</c:v>
                </c:pt>
                <c:pt idx="7" formatCode="General">
                  <c:v>498692</c:v>
                </c:pt>
                <c:pt idx="8" formatCode="General">
                  <c:v>483355</c:v>
                </c:pt>
                <c:pt idx="9" formatCode="General">
                  <c:v>486237</c:v>
                </c:pt>
                <c:pt idx="10" formatCode="General">
                  <c:v>466217</c:v>
                </c:pt>
                <c:pt idx="11" formatCode="General">
                  <c:v>490313</c:v>
                </c:pt>
                <c:pt idx="12" formatCode="General">
                  <c:v>451740</c:v>
                </c:pt>
                <c:pt idx="13" formatCode="General">
                  <c:v>439604</c:v>
                </c:pt>
                <c:pt idx="14" formatCode="General">
                  <c:v>408831</c:v>
                </c:pt>
                <c:pt idx="15" formatCode="General">
                  <c:v>407459</c:v>
                </c:pt>
                <c:pt idx="16" formatCode="General">
                  <c:v>412128</c:v>
                </c:pt>
                <c:pt idx="17" formatCode="General">
                  <c:v>431995</c:v>
                </c:pt>
                <c:pt idx="18" formatCode="General">
                  <c:v>411747</c:v>
                </c:pt>
                <c:pt idx="19" formatCode="General">
                  <c:v>437516</c:v>
                </c:pt>
                <c:pt idx="20" formatCode="General">
                  <c:v>499306</c:v>
                </c:pt>
                <c:pt idx="21" formatCode="General">
                  <c:v>496291</c:v>
                </c:pt>
                <c:pt idx="22" formatCode="General">
                  <c:v>492507</c:v>
                </c:pt>
                <c:pt idx="23" formatCode="General">
                  <c:v>447230</c:v>
                </c:pt>
                <c:pt idx="24" formatCode="General">
                  <c:v>422187</c:v>
                </c:pt>
                <c:pt idx="25" formatCode="General">
                  <c:v>359664</c:v>
                </c:pt>
                <c:pt idx="26" formatCode="General">
                  <c:v>327693</c:v>
                </c:pt>
                <c:pt idx="27" formatCode="General">
                  <c:v>318722</c:v>
                </c:pt>
                <c:pt idx="28" formatCode="General">
                  <c:v>325758</c:v>
                </c:pt>
                <c:pt idx="29" formatCode="General">
                  <c:v>360077</c:v>
                </c:pt>
                <c:pt idx="30" formatCode="General">
                  <c:v>371258</c:v>
                </c:pt>
                <c:pt idx="31" formatCode="General">
                  <c:v>342901</c:v>
                </c:pt>
                <c:pt idx="32" formatCode="General">
                  <c:v>346111</c:v>
                </c:pt>
                <c:pt idx="33" formatCode="General">
                  <c:v>345925</c:v>
                </c:pt>
                <c:pt idx="34" formatCode="General">
                  <c:v>371189</c:v>
                </c:pt>
                <c:pt idx="35" formatCode="General">
                  <c:v>388247</c:v>
                </c:pt>
                <c:pt idx="36" formatCode="General">
                  <c:v>359560</c:v>
                </c:pt>
                <c:pt idx="37" formatCode="General">
                  <c:v>378430</c:v>
                </c:pt>
                <c:pt idx="38" formatCode="General">
                  <c:v>399071</c:v>
                </c:pt>
                <c:pt idx="39" formatCode="General">
                  <c:v>439808</c:v>
                </c:pt>
                <c:pt idx="40" formatCode="General">
                  <c:v>479418</c:v>
                </c:pt>
                <c:pt idx="41" formatCode="General">
                  <c:v>445273</c:v>
                </c:pt>
                <c:pt idx="42" formatCode="General">
                  <c:v>398022</c:v>
                </c:pt>
                <c:pt idx="43" formatCode="General">
                  <c:v>409996</c:v>
                </c:pt>
                <c:pt idx="44" formatCode="General">
                  <c:v>437945</c:v>
                </c:pt>
                <c:pt idx="45" formatCode="General">
                  <c:v>424528</c:v>
                </c:pt>
                <c:pt idx="46" formatCode="General">
                  <c:v>456158</c:v>
                </c:pt>
                <c:pt idx="47" formatCode="General">
                  <c:v>489286</c:v>
                </c:pt>
                <c:pt idx="48" formatCode="General">
                  <c:v>403624</c:v>
                </c:pt>
                <c:pt idx="49" formatCode="General">
                  <c:v>338706</c:v>
                </c:pt>
                <c:pt idx="50" formatCode="General">
                  <c:v>333658</c:v>
                </c:pt>
                <c:pt idx="51" formatCode="General">
                  <c:v>291532</c:v>
                </c:pt>
                <c:pt idx="52" formatCode="General">
                  <c:v>252138</c:v>
                </c:pt>
                <c:pt idx="53" formatCode="General">
                  <c:v>254430</c:v>
                </c:pt>
                <c:pt idx="54" formatCode="General">
                  <c:v>294289</c:v>
                </c:pt>
                <c:pt idx="55" formatCode="General">
                  <c:v>306677</c:v>
                </c:pt>
                <c:pt idx="56" formatCode="General">
                  <c:v>310507</c:v>
                </c:pt>
                <c:pt idx="57" formatCode="General">
                  <c:v>284242</c:v>
                </c:pt>
                <c:pt idx="58" formatCode="General">
                  <c:v>292635</c:v>
                </c:pt>
                <c:pt idx="59" formatCode="General">
                  <c:v>305721</c:v>
                </c:pt>
                <c:pt idx="60" formatCode="General">
                  <c:v>297638</c:v>
                </c:pt>
                <c:pt idx="61" formatCode="General">
                  <c:v>255427</c:v>
                </c:pt>
                <c:pt idx="62" formatCode="General">
                  <c:v>239429</c:v>
                </c:pt>
                <c:pt idx="63" formatCode="General">
                  <c:v>255189</c:v>
                </c:pt>
                <c:pt idx="64" formatCode="General">
                  <c:v>294786</c:v>
                </c:pt>
                <c:pt idx="65" formatCode="General">
                  <c:v>328974</c:v>
                </c:pt>
                <c:pt idx="66" formatCode="General">
                  <c:v>341133</c:v>
                </c:pt>
                <c:pt idx="67" formatCode="General">
                  <c:v>316348</c:v>
                </c:pt>
                <c:pt idx="68" formatCode="General">
                  <c:v>303859</c:v>
                </c:pt>
                <c:pt idx="69" formatCode="General">
                  <c:v>302424</c:v>
                </c:pt>
                <c:pt idx="70" formatCode="General">
                  <c:v>293084</c:v>
                </c:pt>
                <c:pt idx="71" formatCode="General">
                  <c:v>245604</c:v>
                </c:pt>
                <c:pt idx="72" formatCode="General">
                  <c:v>202327</c:v>
                </c:pt>
                <c:pt idx="73" formatCode="General">
                  <c:v>178133</c:v>
                </c:pt>
                <c:pt idx="74" formatCode="General">
                  <c:v>186051</c:v>
                </c:pt>
              </c:numCache>
            </c:numRef>
          </c:val>
          <c:smooth val="0"/>
        </c:ser>
        <c:ser>
          <c:idx val="1"/>
          <c:order val="1"/>
          <c:tx>
            <c:v>PRED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Sheet1!$B$18:$BX$18</c:f>
              <c:numCache>
                <c:formatCode>0.00E+00</c:formatCode>
                <c:ptCount val="75"/>
                <c:pt idx="0">
                  <c:v>1467120</c:v>
                </c:pt>
                <c:pt idx="1">
                  <c:v>1119590</c:v>
                </c:pt>
                <c:pt idx="2" formatCode="General">
                  <c:v>813998</c:v>
                </c:pt>
                <c:pt idx="3" formatCode="General">
                  <c:v>623103</c:v>
                </c:pt>
                <c:pt idx="4" formatCode="General">
                  <c:v>525116</c:v>
                </c:pt>
                <c:pt idx="5" formatCode="General">
                  <c:v>522117</c:v>
                </c:pt>
                <c:pt idx="6" formatCode="General">
                  <c:v>554330</c:v>
                </c:pt>
                <c:pt idx="7" formatCode="General">
                  <c:v>522863</c:v>
                </c:pt>
                <c:pt idx="8" formatCode="General">
                  <c:v>518938</c:v>
                </c:pt>
                <c:pt idx="9" formatCode="General">
                  <c:v>526750</c:v>
                </c:pt>
                <c:pt idx="10" formatCode="General">
                  <c:v>498179</c:v>
                </c:pt>
                <c:pt idx="11" formatCode="General">
                  <c:v>515011</c:v>
                </c:pt>
                <c:pt idx="12" formatCode="General">
                  <c:v>475112</c:v>
                </c:pt>
                <c:pt idx="13" formatCode="General">
                  <c:v>459374</c:v>
                </c:pt>
                <c:pt idx="14" formatCode="General">
                  <c:v>424497</c:v>
                </c:pt>
                <c:pt idx="15" formatCode="General">
                  <c:v>420235</c:v>
                </c:pt>
                <c:pt idx="16" formatCode="General">
                  <c:v>418731</c:v>
                </c:pt>
                <c:pt idx="17" formatCode="General">
                  <c:v>436395</c:v>
                </c:pt>
                <c:pt idx="18" formatCode="General">
                  <c:v>414347</c:v>
                </c:pt>
                <c:pt idx="19" formatCode="General">
                  <c:v>435704</c:v>
                </c:pt>
                <c:pt idx="20" formatCode="General">
                  <c:v>488390</c:v>
                </c:pt>
                <c:pt idx="21" formatCode="General">
                  <c:v>488278</c:v>
                </c:pt>
                <c:pt idx="22" formatCode="General">
                  <c:v>482943</c:v>
                </c:pt>
                <c:pt idx="23" formatCode="General">
                  <c:v>436888</c:v>
                </c:pt>
                <c:pt idx="24" formatCode="General">
                  <c:v>415306</c:v>
                </c:pt>
                <c:pt idx="25" formatCode="General">
                  <c:v>360783</c:v>
                </c:pt>
                <c:pt idx="26" formatCode="General">
                  <c:v>334797</c:v>
                </c:pt>
                <c:pt idx="27" formatCode="General">
                  <c:v>326250</c:v>
                </c:pt>
                <c:pt idx="28" formatCode="General">
                  <c:v>325299</c:v>
                </c:pt>
                <c:pt idx="29" formatCode="General">
                  <c:v>351036</c:v>
                </c:pt>
                <c:pt idx="30" formatCode="General">
                  <c:v>358348</c:v>
                </c:pt>
                <c:pt idx="31" formatCode="General">
                  <c:v>329414</c:v>
                </c:pt>
                <c:pt idx="32" formatCode="General">
                  <c:v>326532</c:v>
                </c:pt>
                <c:pt idx="33" formatCode="General">
                  <c:v>323116</c:v>
                </c:pt>
                <c:pt idx="34" formatCode="General">
                  <c:v>344582</c:v>
                </c:pt>
                <c:pt idx="35" formatCode="General">
                  <c:v>365573</c:v>
                </c:pt>
                <c:pt idx="36" formatCode="General">
                  <c:v>340015</c:v>
                </c:pt>
                <c:pt idx="37" formatCode="General">
                  <c:v>364144</c:v>
                </c:pt>
                <c:pt idx="38" formatCode="General">
                  <c:v>389719</c:v>
                </c:pt>
                <c:pt idx="39" formatCode="General">
                  <c:v>429662</c:v>
                </c:pt>
                <c:pt idx="40" formatCode="General">
                  <c:v>477307</c:v>
                </c:pt>
                <c:pt idx="41" formatCode="General">
                  <c:v>444605</c:v>
                </c:pt>
                <c:pt idx="42" formatCode="General">
                  <c:v>398184</c:v>
                </c:pt>
                <c:pt idx="43" formatCode="General">
                  <c:v>417076</c:v>
                </c:pt>
                <c:pt idx="44" formatCode="General">
                  <c:v>447835</c:v>
                </c:pt>
                <c:pt idx="45" formatCode="General">
                  <c:v>433461</c:v>
                </c:pt>
                <c:pt idx="46" formatCode="General">
                  <c:v>468375</c:v>
                </c:pt>
                <c:pt idx="47" formatCode="General">
                  <c:v>499743</c:v>
                </c:pt>
                <c:pt idx="48" formatCode="General">
                  <c:v>406069</c:v>
                </c:pt>
                <c:pt idx="49" formatCode="General">
                  <c:v>337238</c:v>
                </c:pt>
                <c:pt idx="50" formatCode="General">
                  <c:v>334724</c:v>
                </c:pt>
                <c:pt idx="51" formatCode="General">
                  <c:v>295942</c:v>
                </c:pt>
                <c:pt idx="52" formatCode="General">
                  <c:v>257831</c:v>
                </c:pt>
                <c:pt idx="53" formatCode="General">
                  <c:v>264145</c:v>
                </c:pt>
                <c:pt idx="54" formatCode="General">
                  <c:v>304384</c:v>
                </c:pt>
                <c:pt idx="55" formatCode="General">
                  <c:v>313540</c:v>
                </c:pt>
                <c:pt idx="56" formatCode="General">
                  <c:v>316212</c:v>
                </c:pt>
                <c:pt idx="57" formatCode="General">
                  <c:v>290355</c:v>
                </c:pt>
                <c:pt idx="58" formatCode="General">
                  <c:v>300037</c:v>
                </c:pt>
                <c:pt idx="59" formatCode="General">
                  <c:v>308590</c:v>
                </c:pt>
                <c:pt idx="60" formatCode="General">
                  <c:v>292058</c:v>
                </c:pt>
                <c:pt idx="61" formatCode="General">
                  <c:v>252138</c:v>
                </c:pt>
                <c:pt idx="62" formatCode="General">
                  <c:v>237562</c:v>
                </c:pt>
                <c:pt idx="63" formatCode="General">
                  <c:v>252072</c:v>
                </c:pt>
                <c:pt idx="64" formatCode="General">
                  <c:v>290812</c:v>
                </c:pt>
                <c:pt idx="65" formatCode="General">
                  <c:v>325301</c:v>
                </c:pt>
                <c:pt idx="66" formatCode="General">
                  <c:v>340440</c:v>
                </c:pt>
                <c:pt idx="67" formatCode="General">
                  <c:v>318362</c:v>
                </c:pt>
                <c:pt idx="68" formatCode="General">
                  <c:v>309079</c:v>
                </c:pt>
                <c:pt idx="69" formatCode="General">
                  <c:v>309480</c:v>
                </c:pt>
                <c:pt idx="70" formatCode="General">
                  <c:v>301388</c:v>
                </c:pt>
                <c:pt idx="71" formatCode="General">
                  <c:v>260839</c:v>
                </c:pt>
                <c:pt idx="72" formatCode="General">
                  <c:v>226744</c:v>
                </c:pt>
                <c:pt idx="73" formatCode="General">
                  <c:v>205049</c:v>
                </c:pt>
                <c:pt idx="74" formatCode="General">
                  <c:v>210905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3664"/>
        <c:axId val="207324224"/>
      </c:lineChart>
      <c:catAx>
        <c:axId val="20732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224"/>
        <c:crosses val="autoZero"/>
        <c:auto val="1"/>
        <c:lblAlgn val="ctr"/>
        <c:lblOffset val="100"/>
        <c:noMultiLvlLbl val="0"/>
      </c:catAx>
      <c:valAx>
        <c:axId val="207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Sheet1!$B$21:$BX$21</c:f>
              <c:numCache>
                <c:formatCode>General</c:formatCode>
                <c:ptCount val="75"/>
                <c:pt idx="0">
                  <c:v>0.283497</c:v>
                </c:pt>
                <c:pt idx="1">
                  <c:v>0.33799800000000002</c:v>
                </c:pt>
                <c:pt idx="2">
                  <c:v>0.34288600000000002</c:v>
                </c:pt>
                <c:pt idx="3">
                  <c:v>0.38607000000000002</c:v>
                </c:pt>
                <c:pt idx="4">
                  <c:v>0.323847</c:v>
                </c:pt>
                <c:pt idx="5">
                  <c:v>0.279779</c:v>
                </c:pt>
                <c:pt idx="6">
                  <c:v>0.39516899999999999</c:v>
                </c:pt>
                <c:pt idx="7">
                  <c:v>0.20894399999999999</c:v>
                </c:pt>
                <c:pt idx="8">
                  <c:v>0.24410699999999999</c:v>
                </c:pt>
                <c:pt idx="9">
                  <c:v>0.27448699999999998</c:v>
                </c:pt>
                <c:pt idx="10">
                  <c:v>0.24858</c:v>
                </c:pt>
                <c:pt idx="11">
                  <c:v>0.32544099999999998</c:v>
                </c:pt>
                <c:pt idx="12">
                  <c:v>0.32572600000000002</c:v>
                </c:pt>
                <c:pt idx="13">
                  <c:v>0.33451799999999998</c:v>
                </c:pt>
                <c:pt idx="14">
                  <c:v>0.33133400000000002</c:v>
                </c:pt>
                <c:pt idx="15">
                  <c:v>0.27741700000000002</c:v>
                </c:pt>
                <c:pt idx="16">
                  <c:v>0.33351599999999998</c:v>
                </c:pt>
                <c:pt idx="17">
                  <c:v>0.38463199999999997</c:v>
                </c:pt>
                <c:pt idx="18">
                  <c:v>0.27165800000000001</c:v>
                </c:pt>
                <c:pt idx="19">
                  <c:v>0.38001200000000002</c:v>
                </c:pt>
                <c:pt idx="20">
                  <c:v>0.37876199999999999</c:v>
                </c:pt>
                <c:pt idx="21">
                  <c:v>0.29208699999999999</c:v>
                </c:pt>
                <c:pt idx="22">
                  <c:v>0.32451600000000003</c:v>
                </c:pt>
                <c:pt idx="23">
                  <c:v>0.28225299999999998</c:v>
                </c:pt>
                <c:pt idx="24">
                  <c:v>0.39748099999999997</c:v>
                </c:pt>
                <c:pt idx="25">
                  <c:v>0.36857099999999998</c:v>
                </c:pt>
                <c:pt idx="26">
                  <c:v>0.29643399999999998</c:v>
                </c:pt>
                <c:pt idx="27">
                  <c:v>0.31107000000000001</c:v>
                </c:pt>
                <c:pt idx="28">
                  <c:v>0.29783799999999999</c:v>
                </c:pt>
                <c:pt idx="29">
                  <c:v>0.32169999999999999</c:v>
                </c:pt>
                <c:pt idx="30">
                  <c:v>0.262185</c:v>
                </c:pt>
                <c:pt idx="31">
                  <c:v>0.27159100000000003</c:v>
                </c:pt>
                <c:pt idx="32">
                  <c:v>0.35942200000000002</c:v>
                </c:pt>
                <c:pt idx="33">
                  <c:v>0.42046499999999998</c:v>
                </c:pt>
                <c:pt idx="34">
                  <c:v>0.21102599999999999</c:v>
                </c:pt>
                <c:pt idx="35">
                  <c:v>0.324457</c:v>
                </c:pt>
                <c:pt idx="36">
                  <c:v>0.18776200000000001</c:v>
                </c:pt>
                <c:pt idx="37">
                  <c:v>0.22689400000000001</c:v>
                </c:pt>
                <c:pt idx="38">
                  <c:v>0.33872600000000003</c:v>
                </c:pt>
                <c:pt idx="39">
                  <c:v>0.284665</c:v>
                </c:pt>
                <c:pt idx="40">
                  <c:v>0.24229100000000001</c:v>
                </c:pt>
                <c:pt idx="41">
                  <c:v>0.414742</c:v>
                </c:pt>
                <c:pt idx="42">
                  <c:v>0.36674800000000002</c:v>
                </c:pt>
                <c:pt idx="43">
                  <c:v>0.35285</c:v>
                </c:pt>
                <c:pt idx="44">
                  <c:v>0.28723799999999999</c:v>
                </c:pt>
                <c:pt idx="45">
                  <c:v>0.26297500000000001</c:v>
                </c:pt>
                <c:pt idx="46">
                  <c:v>0.36314600000000002</c:v>
                </c:pt>
                <c:pt idx="47">
                  <c:v>0.299655</c:v>
                </c:pt>
                <c:pt idx="48">
                  <c:v>0.47197899999999998</c:v>
                </c:pt>
                <c:pt idx="49">
                  <c:v>0.35560000000000003</c:v>
                </c:pt>
                <c:pt idx="50">
                  <c:v>0.266513</c:v>
                </c:pt>
                <c:pt idx="51">
                  <c:v>0.39973900000000001</c:v>
                </c:pt>
                <c:pt idx="52">
                  <c:v>0.41741099999999998</c:v>
                </c:pt>
                <c:pt idx="53">
                  <c:v>0.21063599999999999</c:v>
                </c:pt>
                <c:pt idx="54">
                  <c:v>0.25956600000000002</c:v>
                </c:pt>
                <c:pt idx="55">
                  <c:v>0.29348800000000003</c:v>
                </c:pt>
                <c:pt idx="56">
                  <c:v>0.293431</c:v>
                </c:pt>
                <c:pt idx="57">
                  <c:v>0.28584999999999999</c:v>
                </c:pt>
                <c:pt idx="58">
                  <c:v>0.288026</c:v>
                </c:pt>
                <c:pt idx="59">
                  <c:v>0.34384599999999998</c:v>
                </c:pt>
                <c:pt idx="60">
                  <c:v>0.35970099999999999</c:v>
                </c:pt>
                <c:pt idx="61">
                  <c:v>0.36590800000000001</c:v>
                </c:pt>
                <c:pt idx="62">
                  <c:v>0.37056099999999997</c:v>
                </c:pt>
                <c:pt idx="63">
                  <c:v>0.369834</c:v>
                </c:pt>
                <c:pt idx="64">
                  <c:v>0.30134499999999997</c:v>
                </c:pt>
                <c:pt idx="65">
                  <c:v>0.20858199999999999</c:v>
                </c:pt>
                <c:pt idx="66">
                  <c:v>0.29519200000000001</c:v>
                </c:pt>
                <c:pt idx="67">
                  <c:v>0.29776599999999998</c:v>
                </c:pt>
                <c:pt idx="68">
                  <c:v>0.28248299999999998</c:v>
                </c:pt>
                <c:pt idx="69">
                  <c:v>0.328569</c:v>
                </c:pt>
                <c:pt idx="70">
                  <c:v>0.40934199999999998</c:v>
                </c:pt>
                <c:pt idx="71">
                  <c:v>0.48228599999999999</c:v>
                </c:pt>
                <c:pt idx="72">
                  <c:v>0.59642600000000001</c:v>
                </c:pt>
                <c:pt idx="73">
                  <c:v>0.70061600000000002</c:v>
                </c:pt>
                <c:pt idx="74">
                  <c:v>0.67339300000000002</c:v>
                </c:pt>
              </c:numCache>
            </c:numRef>
          </c:val>
          <c:smooth val="0"/>
        </c:ser>
        <c:ser>
          <c:idx val="1"/>
          <c:order val="1"/>
          <c:tx>
            <c:v>PRED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Sheet1!$B$23:$BX$23</c:f>
              <c:numCache>
                <c:formatCode>General</c:formatCode>
                <c:ptCount val="75"/>
                <c:pt idx="0">
                  <c:v>0.29860700000000001</c:v>
                </c:pt>
                <c:pt idx="1">
                  <c:v>0.32575799999999999</c:v>
                </c:pt>
                <c:pt idx="2">
                  <c:v>0.34755000000000003</c:v>
                </c:pt>
                <c:pt idx="3">
                  <c:v>0.36993500000000001</c:v>
                </c:pt>
                <c:pt idx="4">
                  <c:v>0.30564000000000002</c:v>
                </c:pt>
                <c:pt idx="5">
                  <c:v>0.30974600000000002</c:v>
                </c:pt>
                <c:pt idx="6">
                  <c:v>0.35580000000000001</c:v>
                </c:pt>
                <c:pt idx="7">
                  <c:v>0.18960399999999999</c:v>
                </c:pt>
                <c:pt idx="8">
                  <c:v>0.23519200000000001</c:v>
                </c:pt>
                <c:pt idx="9">
                  <c:v>0.27537800000000001</c:v>
                </c:pt>
                <c:pt idx="10">
                  <c:v>0.24079900000000001</c:v>
                </c:pt>
                <c:pt idx="11">
                  <c:v>0.314776</c:v>
                </c:pt>
                <c:pt idx="12">
                  <c:v>0.31283</c:v>
                </c:pt>
                <c:pt idx="13">
                  <c:v>0.30841400000000002</c:v>
                </c:pt>
                <c:pt idx="14">
                  <c:v>0.32355800000000001</c:v>
                </c:pt>
                <c:pt idx="15">
                  <c:v>0.259301</c:v>
                </c:pt>
                <c:pt idx="16">
                  <c:v>0.313913</c:v>
                </c:pt>
                <c:pt idx="17">
                  <c:v>0.36477599999999999</c:v>
                </c:pt>
                <c:pt idx="18">
                  <c:v>0.25514900000000001</c:v>
                </c:pt>
                <c:pt idx="19">
                  <c:v>0.411107</c:v>
                </c:pt>
                <c:pt idx="20">
                  <c:v>0.35805300000000001</c:v>
                </c:pt>
                <c:pt idx="21">
                  <c:v>0.28356300000000001</c:v>
                </c:pt>
                <c:pt idx="22">
                  <c:v>0.34439799999999998</c:v>
                </c:pt>
                <c:pt idx="23">
                  <c:v>0.28432000000000002</c:v>
                </c:pt>
                <c:pt idx="24">
                  <c:v>0.40554200000000001</c:v>
                </c:pt>
                <c:pt idx="25">
                  <c:v>0.35298499999999999</c:v>
                </c:pt>
                <c:pt idx="26">
                  <c:v>0.28031899999999998</c:v>
                </c:pt>
                <c:pt idx="27">
                  <c:v>0.33536100000000002</c:v>
                </c:pt>
                <c:pt idx="28">
                  <c:v>0.32016099999999997</c:v>
                </c:pt>
                <c:pt idx="29">
                  <c:v>0.32458500000000001</c:v>
                </c:pt>
                <c:pt idx="30">
                  <c:v>0.26425500000000002</c:v>
                </c:pt>
                <c:pt idx="31">
                  <c:v>0.29239500000000002</c:v>
                </c:pt>
                <c:pt idx="32">
                  <c:v>0.36296400000000001</c:v>
                </c:pt>
                <c:pt idx="33">
                  <c:v>0.475634</c:v>
                </c:pt>
                <c:pt idx="34">
                  <c:v>0.222494</c:v>
                </c:pt>
                <c:pt idx="35">
                  <c:v>0.35717399999999999</c:v>
                </c:pt>
                <c:pt idx="36">
                  <c:v>0.20072200000000001</c:v>
                </c:pt>
                <c:pt idx="37">
                  <c:v>0.22720099999999999</c:v>
                </c:pt>
                <c:pt idx="38">
                  <c:v>0.34242400000000001</c:v>
                </c:pt>
                <c:pt idx="39">
                  <c:v>0.27680300000000002</c:v>
                </c:pt>
                <c:pt idx="40">
                  <c:v>0.22900300000000001</c:v>
                </c:pt>
                <c:pt idx="41">
                  <c:v>0.42762899999999998</c:v>
                </c:pt>
                <c:pt idx="42">
                  <c:v>0.35609000000000002</c:v>
                </c:pt>
                <c:pt idx="43">
                  <c:v>0.328291</c:v>
                </c:pt>
                <c:pt idx="44">
                  <c:v>0.27894400000000003</c:v>
                </c:pt>
                <c:pt idx="45">
                  <c:v>0.25423200000000001</c:v>
                </c:pt>
                <c:pt idx="46">
                  <c:v>0.32380900000000001</c:v>
                </c:pt>
                <c:pt idx="47">
                  <c:v>0.32220900000000002</c:v>
                </c:pt>
                <c:pt idx="48">
                  <c:v>0.49424499999999999</c:v>
                </c:pt>
                <c:pt idx="49">
                  <c:v>0.35413299999999998</c:v>
                </c:pt>
                <c:pt idx="50">
                  <c:v>0.238066</c:v>
                </c:pt>
                <c:pt idx="51">
                  <c:v>0.43371399999999999</c:v>
                </c:pt>
                <c:pt idx="52">
                  <c:v>0.38893699999999998</c:v>
                </c:pt>
                <c:pt idx="53">
                  <c:v>0.23219400000000001</c:v>
                </c:pt>
                <c:pt idx="54">
                  <c:v>0.26560800000000001</c:v>
                </c:pt>
                <c:pt idx="55">
                  <c:v>0.30857299999999999</c:v>
                </c:pt>
                <c:pt idx="56">
                  <c:v>0.29453200000000002</c:v>
                </c:pt>
                <c:pt idx="57">
                  <c:v>0.26650699999999999</c:v>
                </c:pt>
                <c:pt idx="58">
                  <c:v>0.28244999999999998</c:v>
                </c:pt>
                <c:pt idx="59">
                  <c:v>0.39696599999999999</c:v>
                </c:pt>
                <c:pt idx="60">
                  <c:v>0.35704200000000003</c:v>
                </c:pt>
                <c:pt idx="61">
                  <c:v>0.36187000000000002</c:v>
                </c:pt>
                <c:pt idx="62">
                  <c:v>0.358908</c:v>
                </c:pt>
                <c:pt idx="63">
                  <c:v>0.38073899999999999</c:v>
                </c:pt>
                <c:pt idx="64">
                  <c:v>0.30979400000000001</c:v>
                </c:pt>
                <c:pt idx="65">
                  <c:v>0.21528900000000001</c:v>
                </c:pt>
                <c:pt idx="66">
                  <c:v>0.288858</c:v>
                </c:pt>
                <c:pt idx="67">
                  <c:v>0.30005500000000002</c:v>
                </c:pt>
                <c:pt idx="68">
                  <c:v>0.28071000000000002</c:v>
                </c:pt>
                <c:pt idx="69">
                  <c:v>0.32429599999999997</c:v>
                </c:pt>
                <c:pt idx="70">
                  <c:v>0.41180299999999997</c:v>
                </c:pt>
                <c:pt idx="71">
                  <c:v>0.430558</c:v>
                </c:pt>
                <c:pt idx="72">
                  <c:v>0.572183</c:v>
                </c:pt>
                <c:pt idx="73">
                  <c:v>0.58786400000000005</c:v>
                </c:pt>
                <c:pt idx="74">
                  <c:v>0.611093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7024"/>
        <c:axId val="207327584"/>
      </c:lineChart>
      <c:catAx>
        <c:axId val="20732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584"/>
        <c:crosses val="autoZero"/>
        <c:auto val="1"/>
        <c:lblAlgn val="ctr"/>
        <c:lblOffset val="100"/>
        <c:noMultiLvlLbl val="0"/>
      </c:catAx>
      <c:valAx>
        <c:axId val="2073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SSB Recent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Sheet1!$AA$24:$BX$24</c:f>
              <c:numCache>
                <c:formatCode>General</c:formatCode>
                <c:ptCount val="5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</c:numCache>
            </c:numRef>
          </c:cat>
          <c:val>
            <c:numRef>
              <c:f>Sheet1!$EV$16:$GS$16</c:f>
              <c:numCache>
                <c:formatCode>General</c:formatCode>
                <c:ptCount val="50"/>
                <c:pt idx="0">
                  <c:v>359664</c:v>
                </c:pt>
                <c:pt idx="1">
                  <c:v>327693</c:v>
                </c:pt>
                <c:pt idx="2">
                  <c:v>318722</c:v>
                </c:pt>
                <c:pt idx="3">
                  <c:v>325758</c:v>
                </c:pt>
                <c:pt idx="4">
                  <c:v>360077</c:v>
                </c:pt>
                <c:pt idx="5">
                  <c:v>371258</c:v>
                </c:pt>
                <c:pt idx="6">
                  <c:v>342901</c:v>
                </c:pt>
                <c:pt idx="7">
                  <c:v>346111</c:v>
                </c:pt>
                <c:pt idx="8">
                  <c:v>345925</c:v>
                </c:pt>
                <c:pt idx="9">
                  <c:v>371189</c:v>
                </c:pt>
                <c:pt idx="10">
                  <c:v>388247</c:v>
                </c:pt>
                <c:pt idx="11">
                  <c:v>359560</c:v>
                </c:pt>
                <c:pt idx="12">
                  <c:v>378430</c:v>
                </c:pt>
                <c:pt idx="13">
                  <c:v>399071</c:v>
                </c:pt>
                <c:pt idx="14">
                  <c:v>439808</c:v>
                </c:pt>
                <c:pt idx="15">
                  <c:v>479418</c:v>
                </c:pt>
                <c:pt idx="16">
                  <c:v>445273</c:v>
                </c:pt>
                <c:pt idx="17">
                  <c:v>398022</c:v>
                </c:pt>
                <c:pt idx="18">
                  <c:v>409996</c:v>
                </c:pt>
                <c:pt idx="19">
                  <c:v>437945</c:v>
                </c:pt>
                <c:pt idx="20">
                  <c:v>424528</c:v>
                </c:pt>
                <c:pt idx="21">
                  <c:v>456158</c:v>
                </c:pt>
                <c:pt idx="22">
                  <c:v>489286</c:v>
                </c:pt>
                <c:pt idx="23">
                  <c:v>403624</c:v>
                </c:pt>
                <c:pt idx="24">
                  <c:v>338706</c:v>
                </c:pt>
                <c:pt idx="25">
                  <c:v>333658</c:v>
                </c:pt>
                <c:pt idx="26">
                  <c:v>291532</c:v>
                </c:pt>
                <c:pt idx="27">
                  <c:v>252138</c:v>
                </c:pt>
                <c:pt idx="28">
                  <c:v>254430</c:v>
                </c:pt>
                <c:pt idx="29">
                  <c:v>294289</c:v>
                </c:pt>
                <c:pt idx="30">
                  <c:v>306677</c:v>
                </c:pt>
                <c:pt idx="31">
                  <c:v>310507</c:v>
                </c:pt>
                <c:pt idx="32">
                  <c:v>284242</c:v>
                </c:pt>
                <c:pt idx="33">
                  <c:v>292635</c:v>
                </c:pt>
                <c:pt idx="34">
                  <c:v>305721</c:v>
                </c:pt>
                <c:pt idx="35">
                  <c:v>297638</c:v>
                </c:pt>
                <c:pt idx="36">
                  <c:v>255427</c:v>
                </c:pt>
                <c:pt idx="37">
                  <c:v>239429</c:v>
                </c:pt>
                <c:pt idx="38">
                  <c:v>255189</c:v>
                </c:pt>
                <c:pt idx="39">
                  <c:v>294786</c:v>
                </c:pt>
                <c:pt idx="40">
                  <c:v>328974</c:v>
                </c:pt>
                <c:pt idx="41">
                  <c:v>341133</c:v>
                </c:pt>
                <c:pt idx="42">
                  <c:v>316348</c:v>
                </c:pt>
                <c:pt idx="43">
                  <c:v>303859</c:v>
                </c:pt>
                <c:pt idx="44">
                  <c:v>302424</c:v>
                </c:pt>
                <c:pt idx="45">
                  <c:v>293084</c:v>
                </c:pt>
                <c:pt idx="46">
                  <c:v>245604</c:v>
                </c:pt>
                <c:pt idx="47">
                  <c:v>202327</c:v>
                </c:pt>
                <c:pt idx="48">
                  <c:v>178133</c:v>
                </c:pt>
                <c:pt idx="49">
                  <c:v>186051</c:v>
                </c:pt>
              </c:numCache>
            </c:numRef>
          </c:val>
          <c:smooth val="0"/>
        </c:ser>
        <c:ser>
          <c:idx val="1"/>
          <c:order val="1"/>
          <c:tx>
            <c:v>Pred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Sheet1!$AA$24:$BX$24</c:f>
              <c:numCache>
                <c:formatCode>General</c:formatCode>
                <c:ptCount val="5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</c:numCache>
            </c:numRef>
          </c:cat>
          <c:val>
            <c:numRef>
              <c:f>Sheet1!$AA$18:$BX$18</c:f>
              <c:numCache>
                <c:formatCode>General</c:formatCode>
                <c:ptCount val="50"/>
                <c:pt idx="0">
                  <c:v>360783</c:v>
                </c:pt>
                <c:pt idx="1">
                  <c:v>334797</c:v>
                </c:pt>
                <c:pt idx="2">
                  <c:v>326250</c:v>
                </c:pt>
                <c:pt idx="3">
                  <c:v>325299</c:v>
                </c:pt>
                <c:pt idx="4">
                  <c:v>351036</c:v>
                </c:pt>
                <c:pt idx="5">
                  <c:v>358348</c:v>
                </c:pt>
                <c:pt idx="6">
                  <c:v>329414</c:v>
                </c:pt>
                <c:pt idx="7">
                  <c:v>326532</c:v>
                </c:pt>
                <c:pt idx="8">
                  <c:v>323116</c:v>
                </c:pt>
                <c:pt idx="9">
                  <c:v>344582</c:v>
                </c:pt>
                <c:pt idx="10">
                  <c:v>365573</c:v>
                </c:pt>
                <c:pt idx="11">
                  <c:v>340015</c:v>
                </c:pt>
                <c:pt idx="12">
                  <c:v>364144</c:v>
                </c:pt>
                <c:pt idx="13">
                  <c:v>389719</c:v>
                </c:pt>
                <c:pt idx="14">
                  <c:v>429662</c:v>
                </c:pt>
                <c:pt idx="15">
                  <c:v>477307</c:v>
                </c:pt>
                <c:pt idx="16">
                  <c:v>444605</c:v>
                </c:pt>
                <c:pt idx="17">
                  <c:v>398184</c:v>
                </c:pt>
                <c:pt idx="18">
                  <c:v>417076</c:v>
                </c:pt>
                <c:pt idx="19">
                  <c:v>447835</c:v>
                </c:pt>
                <c:pt idx="20">
                  <c:v>433461</c:v>
                </c:pt>
                <c:pt idx="21">
                  <c:v>468375</c:v>
                </c:pt>
                <c:pt idx="22">
                  <c:v>499743</c:v>
                </c:pt>
                <c:pt idx="23">
                  <c:v>406069</c:v>
                </c:pt>
                <c:pt idx="24">
                  <c:v>337238</c:v>
                </c:pt>
                <c:pt idx="25">
                  <c:v>334724</c:v>
                </c:pt>
                <c:pt idx="26">
                  <c:v>295942</c:v>
                </c:pt>
                <c:pt idx="27">
                  <c:v>257831</c:v>
                </c:pt>
                <c:pt idx="28">
                  <c:v>264145</c:v>
                </c:pt>
                <c:pt idx="29">
                  <c:v>304384</c:v>
                </c:pt>
                <c:pt idx="30">
                  <c:v>313540</c:v>
                </c:pt>
                <c:pt idx="31">
                  <c:v>316212</c:v>
                </c:pt>
                <c:pt idx="32">
                  <c:v>290355</c:v>
                </c:pt>
                <c:pt idx="33">
                  <c:v>300037</c:v>
                </c:pt>
                <c:pt idx="34">
                  <c:v>308590</c:v>
                </c:pt>
                <c:pt idx="35">
                  <c:v>292058</c:v>
                </c:pt>
                <c:pt idx="36">
                  <c:v>252138</c:v>
                </c:pt>
                <c:pt idx="37">
                  <c:v>237562</c:v>
                </c:pt>
                <c:pt idx="38">
                  <c:v>252072</c:v>
                </c:pt>
                <c:pt idx="39">
                  <c:v>290812</c:v>
                </c:pt>
                <c:pt idx="40">
                  <c:v>325301</c:v>
                </c:pt>
                <c:pt idx="41">
                  <c:v>340440</c:v>
                </c:pt>
                <c:pt idx="42">
                  <c:v>318362</c:v>
                </c:pt>
                <c:pt idx="43">
                  <c:v>309079</c:v>
                </c:pt>
                <c:pt idx="44">
                  <c:v>309480</c:v>
                </c:pt>
                <c:pt idx="45">
                  <c:v>301388</c:v>
                </c:pt>
                <c:pt idx="46">
                  <c:v>260839</c:v>
                </c:pt>
                <c:pt idx="47">
                  <c:v>226744</c:v>
                </c:pt>
                <c:pt idx="48">
                  <c:v>205049</c:v>
                </c:pt>
                <c:pt idx="49">
                  <c:v>210905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91312"/>
        <c:axId val="258488512"/>
      </c:lineChart>
      <c:catAx>
        <c:axId val="2584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88512"/>
        <c:crosses val="autoZero"/>
        <c:auto val="1"/>
        <c:lblAlgn val="ctr"/>
        <c:lblOffset val="100"/>
        <c:noMultiLvlLbl val="0"/>
      </c:catAx>
      <c:valAx>
        <c:axId val="258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24</xdr:row>
      <xdr:rowOff>23812</xdr:rowOff>
    </xdr:from>
    <xdr:to>
      <xdr:col>15</xdr:col>
      <xdr:colOff>495300</xdr:colOff>
      <xdr:row>40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24</xdr:row>
      <xdr:rowOff>23812</xdr:rowOff>
    </xdr:from>
    <xdr:to>
      <xdr:col>8</xdr:col>
      <xdr:colOff>104775</xdr:colOff>
      <xdr:row>40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40</xdr:row>
      <xdr:rowOff>71437</xdr:rowOff>
    </xdr:from>
    <xdr:to>
      <xdr:col>15</xdr:col>
      <xdr:colOff>485775</xdr:colOff>
      <xdr:row>56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309562</xdr:colOff>
      <xdr:row>40</xdr:row>
      <xdr:rowOff>71437</xdr:rowOff>
    </xdr:from>
    <xdr:to>
      <xdr:col>8</xdr:col>
      <xdr:colOff>4762</xdr:colOff>
      <xdr:row>54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142875</xdr:colOff>
      <xdr:row>57</xdr:row>
      <xdr:rowOff>42862</xdr:rowOff>
    </xdr:from>
    <xdr:to>
      <xdr:col>10</xdr:col>
      <xdr:colOff>447675</xdr:colOff>
      <xdr:row>71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4"/>
  <sheetViews>
    <sheetView tabSelected="1" topLeftCell="A12" workbookViewId="0">
      <selection activeCell="N65" sqref="N65"/>
    </sheetView>
  </sheetViews>
  <sheetFormatPr defaultRowHeight="15" x14ac:dyDescent="0.25"/>
  <sheetData>
    <row r="1" spans="1:201" x14ac:dyDescent="0.25">
      <c r="A1" t="s">
        <v>8</v>
      </c>
    </row>
    <row r="2" spans="1:201" x14ac:dyDescent="0.25">
      <c r="B2">
        <v>0.50958899999999996</v>
      </c>
      <c r="C2">
        <v>0.49837900000000002</v>
      </c>
      <c r="D2">
        <v>0.57996899999999996</v>
      </c>
      <c r="E2">
        <v>0.599352</v>
      </c>
      <c r="F2">
        <v>0.54571999999999998</v>
      </c>
      <c r="G2">
        <v>0.52179699999999996</v>
      </c>
      <c r="H2">
        <v>0.56545199999999995</v>
      </c>
      <c r="I2">
        <v>0.64140200000000003</v>
      </c>
      <c r="J2">
        <v>0.63412800000000002</v>
      </c>
      <c r="K2">
        <v>0.54864900000000005</v>
      </c>
      <c r="L2">
        <v>0.53178700000000001</v>
      </c>
      <c r="M2">
        <v>0.55022700000000002</v>
      </c>
      <c r="N2">
        <v>0.67755600000000005</v>
      </c>
      <c r="O2">
        <v>0.767567</v>
      </c>
      <c r="P2">
        <v>0.72245599999999999</v>
      </c>
      <c r="Q2">
        <v>0.66217999999999999</v>
      </c>
      <c r="R2">
        <v>0.72666399999999998</v>
      </c>
      <c r="S2">
        <v>0.740317</v>
      </c>
      <c r="T2">
        <v>0.66961599999999999</v>
      </c>
      <c r="U2">
        <v>0.71833999999999998</v>
      </c>
      <c r="V2">
        <v>0.80470299999999995</v>
      </c>
      <c r="W2">
        <v>0.73316099999999995</v>
      </c>
      <c r="X2">
        <v>0.63204499999999997</v>
      </c>
      <c r="Y2">
        <v>0.59201400000000004</v>
      </c>
      <c r="Z2">
        <v>0.48912699999999998</v>
      </c>
      <c r="AA2">
        <v>0.42805500000000002</v>
      </c>
      <c r="AB2">
        <v>0.43490499999999999</v>
      </c>
      <c r="AC2">
        <v>0.44467000000000001</v>
      </c>
      <c r="AD2">
        <v>0.46680700000000003</v>
      </c>
      <c r="AE2">
        <v>0.48692999999999997</v>
      </c>
      <c r="AF2">
        <v>0.45080199999999998</v>
      </c>
      <c r="AG2">
        <v>0.44000699999999998</v>
      </c>
      <c r="AH2">
        <v>0.48366999999999999</v>
      </c>
      <c r="AI2">
        <v>0.50267700000000004</v>
      </c>
      <c r="AJ2">
        <v>0.45566400000000001</v>
      </c>
      <c r="AK2">
        <v>0.406221</v>
      </c>
      <c r="AL2">
        <v>0.42692200000000002</v>
      </c>
      <c r="AM2">
        <v>0.49303200000000003</v>
      </c>
      <c r="AN2">
        <v>0.53720000000000001</v>
      </c>
      <c r="AO2">
        <v>0.52612800000000004</v>
      </c>
      <c r="AP2">
        <v>0.48718299999999998</v>
      </c>
      <c r="AQ2">
        <v>0.46814499999999998</v>
      </c>
      <c r="AR2">
        <v>0.47268900000000003</v>
      </c>
      <c r="AS2">
        <v>0.48652200000000001</v>
      </c>
      <c r="AT2">
        <v>0.46501199999999998</v>
      </c>
      <c r="AU2">
        <v>0.419875</v>
      </c>
      <c r="AV2">
        <v>0.40117700000000001</v>
      </c>
      <c r="AW2">
        <v>0.43751699999999999</v>
      </c>
      <c r="AX2">
        <v>0.48523899999999998</v>
      </c>
      <c r="AY2">
        <v>0.53809099999999999</v>
      </c>
    </row>
    <row r="3" spans="1:201" x14ac:dyDescent="0.25">
      <c r="A3" t="s">
        <v>0</v>
      </c>
    </row>
    <row r="4" spans="1:201" x14ac:dyDescent="0.25">
      <c r="B4">
        <v>0.65186599999999995</v>
      </c>
      <c r="C4">
        <v>0.35585600000000001</v>
      </c>
      <c r="D4">
        <v>0.54266999999999999</v>
      </c>
      <c r="E4">
        <v>0.40620600000000001</v>
      </c>
      <c r="F4">
        <v>0.52878899999999995</v>
      </c>
      <c r="G4">
        <v>0.61227399999999998</v>
      </c>
      <c r="H4">
        <v>0.446654</v>
      </c>
      <c r="I4">
        <v>0.68012899999999998</v>
      </c>
      <c r="J4">
        <v>0.892652</v>
      </c>
      <c r="K4">
        <v>0.41037200000000001</v>
      </c>
      <c r="L4">
        <v>0.59898200000000001</v>
      </c>
      <c r="M4">
        <v>0.87481799999999998</v>
      </c>
      <c r="N4">
        <v>0.47397899999999998</v>
      </c>
      <c r="O4">
        <v>0.49668299999999999</v>
      </c>
      <c r="P4">
        <v>0.83985200000000004</v>
      </c>
      <c r="Q4">
        <v>0.88615100000000002</v>
      </c>
      <c r="R4">
        <v>1.00414</v>
      </c>
      <c r="S4">
        <v>0.90168400000000004</v>
      </c>
      <c r="T4">
        <v>0.50878299999999999</v>
      </c>
      <c r="U4">
        <v>0.92910000000000004</v>
      </c>
      <c r="V4">
        <v>0.81500300000000003</v>
      </c>
      <c r="W4">
        <v>0.843777</v>
      </c>
      <c r="X4">
        <v>0.66869199999999995</v>
      </c>
      <c r="Y4">
        <v>0.641598</v>
      </c>
      <c r="Z4">
        <v>0.51141300000000001</v>
      </c>
      <c r="AA4">
        <v>0.44400499999999998</v>
      </c>
      <c r="AB4">
        <v>0.50914000000000004</v>
      </c>
      <c r="AC4">
        <v>0.60891200000000001</v>
      </c>
      <c r="AD4">
        <v>0.466275</v>
      </c>
      <c r="AE4">
        <v>0.51415999999999995</v>
      </c>
      <c r="AF4">
        <v>0.31437300000000001</v>
      </c>
      <c r="AG4">
        <v>0.65332500000000004</v>
      </c>
      <c r="AH4">
        <v>0.51251999999999998</v>
      </c>
      <c r="AI4">
        <v>0.53742100000000004</v>
      </c>
      <c r="AJ4">
        <v>0.450214</v>
      </c>
      <c r="AK4">
        <v>0.37388100000000002</v>
      </c>
      <c r="AL4">
        <v>0.70194999999999996</v>
      </c>
      <c r="AM4">
        <v>0.52485899999999996</v>
      </c>
      <c r="AN4">
        <v>0.64269600000000005</v>
      </c>
      <c r="AO4">
        <v>0.41524800000000001</v>
      </c>
      <c r="AP4">
        <v>0.39360299999999998</v>
      </c>
      <c r="AQ4">
        <v>0.40759400000000001</v>
      </c>
      <c r="AR4">
        <v>0.68488000000000004</v>
      </c>
      <c r="AS4">
        <v>0.44104199999999999</v>
      </c>
      <c r="AT4">
        <v>0.43151400000000001</v>
      </c>
      <c r="AU4">
        <v>0.36794900000000003</v>
      </c>
      <c r="AV4">
        <v>0.245781</v>
      </c>
      <c r="AW4">
        <v>0.45731500000000003</v>
      </c>
      <c r="AX4">
        <v>0.39870699999999998</v>
      </c>
      <c r="AY4">
        <v>0.79045100000000001</v>
      </c>
    </row>
    <row r="5" spans="1:201" x14ac:dyDescent="0.25">
      <c r="A5" t="s">
        <v>9</v>
      </c>
    </row>
    <row r="6" spans="1:201" x14ac:dyDescent="0.25">
      <c r="B6">
        <v>0.52527500000000005</v>
      </c>
      <c r="C6">
        <v>0.51650399999999996</v>
      </c>
      <c r="D6">
        <v>0.58901700000000001</v>
      </c>
      <c r="E6">
        <v>0.594665</v>
      </c>
      <c r="F6">
        <v>0.53598299999999999</v>
      </c>
      <c r="G6">
        <v>0.50858700000000001</v>
      </c>
      <c r="H6">
        <v>0.54899799999999999</v>
      </c>
      <c r="I6">
        <v>0.62563800000000003</v>
      </c>
      <c r="J6">
        <v>0.63042799999999999</v>
      </c>
      <c r="K6">
        <v>0.54609099999999999</v>
      </c>
      <c r="L6">
        <v>0.53856800000000005</v>
      </c>
      <c r="M6">
        <v>0.55235800000000002</v>
      </c>
      <c r="N6">
        <v>0.67494399999999999</v>
      </c>
      <c r="O6">
        <v>0.76839599999999997</v>
      </c>
      <c r="P6">
        <v>0.72480199999999995</v>
      </c>
      <c r="Q6">
        <v>0.67189299999999996</v>
      </c>
      <c r="R6">
        <v>0.74485000000000001</v>
      </c>
      <c r="S6">
        <v>0.75056199999999995</v>
      </c>
      <c r="T6">
        <v>0.68119399999999997</v>
      </c>
      <c r="U6">
        <v>0.731263</v>
      </c>
      <c r="V6">
        <v>0.81336200000000003</v>
      </c>
      <c r="W6">
        <v>0.74905299999999997</v>
      </c>
      <c r="X6">
        <v>0.657586</v>
      </c>
      <c r="Y6">
        <v>0.60324299999999997</v>
      </c>
      <c r="Z6">
        <v>0.49715799999999999</v>
      </c>
      <c r="AA6">
        <v>0.44200800000000001</v>
      </c>
      <c r="AB6">
        <v>0.462038</v>
      </c>
      <c r="AC6">
        <v>0.46810000000000002</v>
      </c>
      <c r="AD6">
        <v>0.49476799999999999</v>
      </c>
      <c r="AE6">
        <v>0.51062099999999999</v>
      </c>
      <c r="AF6">
        <v>0.46832400000000002</v>
      </c>
      <c r="AG6">
        <v>0.45213799999999998</v>
      </c>
      <c r="AH6">
        <v>0.496867</v>
      </c>
      <c r="AI6">
        <v>0.51683900000000005</v>
      </c>
      <c r="AJ6">
        <v>0.468808</v>
      </c>
      <c r="AK6">
        <v>0.40577600000000003</v>
      </c>
      <c r="AL6">
        <v>0.42586800000000002</v>
      </c>
      <c r="AM6">
        <v>0.49387999999999999</v>
      </c>
      <c r="AN6">
        <v>0.54476899999999995</v>
      </c>
      <c r="AO6">
        <v>0.53526600000000002</v>
      </c>
      <c r="AP6">
        <v>0.49795299999999998</v>
      </c>
      <c r="AQ6">
        <v>0.48231200000000002</v>
      </c>
      <c r="AR6">
        <v>0.491427</v>
      </c>
      <c r="AS6">
        <v>0.50456100000000004</v>
      </c>
      <c r="AT6">
        <v>0.48977599999999999</v>
      </c>
      <c r="AU6">
        <v>0.45569599999999999</v>
      </c>
      <c r="AV6">
        <v>0.441409</v>
      </c>
      <c r="AW6">
        <v>0.47959400000000002</v>
      </c>
      <c r="AX6">
        <v>0.49897599999999998</v>
      </c>
      <c r="AY6">
        <v>0.55527899999999997</v>
      </c>
    </row>
    <row r="8" spans="1:201" x14ac:dyDescent="0.25">
      <c r="A8" t="s">
        <v>7</v>
      </c>
    </row>
    <row r="9" spans="1:201" x14ac:dyDescent="0.25">
      <c r="B9">
        <v>422098</v>
      </c>
      <c r="C9">
        <v>379758</v>
      </c>
      <c r="D9">
        <v>277959</v>
      </c>
      <c r="E9">
        <v>235602</v>
      </c>
      <c r="F9">
        <v>163354</v>
      </c>
      <c r="G9">
        <v>140817</v>
      </c>
      <c r="H9">
        <v>213421</v>
      </c>
      <c r="I9">
        <v>107541</v>
      </c>
      <c r="J9">
        <v>118870</v>
      </c>
      <c r="K9">
        <v>132176</v>
      </c>
      <c r="L9">
        <v>114482</v>
      </c>
      <c r="M9">
        <v>157764</v>
      </c>
      <c r="N9">
        <v>147103</v>
      </c>
      <c r="O9">
        <v>146381</v>
      </c>
      <c r="P9">
        <v>134763</v>
      </c>
      <c r="Q9">
        <v>112919</v>
      </c>
      <c r="R9">
        <v>134218</v>
      </c>
      <c r="S9">
        <v>164092</v>
      </c>
      <c r="T9">
        <v>113617</v>
      </c>
      <c r="U9">
        <v>161175</v>
      </c>
      <c r="V9">
        <v>184016</v>
      </c>
      <c r="W9">
        <v>146325</v>
      </c>
      <c r="X9">
        <v>162583</v>
      </c>
      <c r="Y9">
        <v>126756</v>
      </c>
      <c r="Z9">
        <v>165611</v>
      </c>
      <c r="AA9">
        <v>132022</v>
      </c>
      <c r="AB9">
        <v>96744.1</v>
      </c>
      <c r="AC9">
        <v>98416.9</v>
      </c>
      <c r="AD9">
        <v>95022.1</v>
      </c>
      <c r="AE9">
        <v>112944</v>
      </c>
      <c r="AF9">
        <v>99021.7</v>
      </c>
      <c r="AG9">
        <v>95186.1</v>
      </c>
      <c r="AH9">
        <v>121781</v>
      </c>
      <c r="AI9">
        <v>140772</v>
      </c>
      <c r="AJ9">
        <v>77650.8</v>
      </c>
      <c r="AK9">
        <v>127864</v>
      </c>
      <c r="AL9">
        <v>69232.800000000003</v>
      </c>
      <c r="AM9">
        <v>85275.7</v>
      </c>
      <c r="AN9">
        <v>131213</v>
      </c>
      <c r="AO9">
        <v>122277</v>
      </c>
      <c r="AP9">
        <v>116907</v>
      </c>
      <c r="AQ9">
        <v>187912</v>
      </c>
      <c r="AR9">
        <v>144776</v>
      </c>
      <c r="AS9">
        <v>139011</v>
      </c>
      <c r="AT9">
        <v>126054</v>
      </c>
      <c r="AU9">
        <v>113946</v>
      </c>
      <c r="AV9">
        <v>159882</v>
      </c>
      <c r="AW9">
        <v>145745</v>
      </c>
      <c r="AX9">
        <v>195716</v>
      </c>
      <c r="AY9">
        <v>119162</v>
      </c>
      <c r="AZ9">
        <v>87613</v>
      </c>
      <c r="BA9">
        <v>117241</v>
      </c>
      <c r="BB9">
        <v>104158</v>
      </c>
      <c r="BC9">
        <v>52390</v>
      </c>
      <c r="BD9">
        <v>75463.7</v>
      </c>
      <c r="BE9">
        <v>89807.6</v>
      </c>
      <c r="BF9">
        <v>92183.4</v>
      </c>
      <c r="BG9">
        <v>82154.8</v>
      </c>
      <c r="BH9">
        <v>82607.5</v>
      </c>
      <c r="BI9">
        <v>102385</v>
      </c>
      <c r="BJ9">
        <v>107637</v>
      </c>
      <c r="BK9">
        <v>95103.5</v>
      </c>
      <c r="BL9">
        <v>87185.2</v>
      </c>
      <c r="BM9">
        <v>90558.3</v>
      </c>
      <c r="BN9">
        <v>87066.5</v>
      </c>
      <c r="BO9">
        <v>69330.8</v>
      </c>
      <c r="BP9">
        <v>102445</v>
      </c>
      <c r="BQ9">
        <v>95182.6</v>
      </c>
      <c r="BR9">
        <v>85156.6</v>
      </c>
      <c r="BS9">
        <v>97079.8</v>
      </c>
      <c r="BT9">
        <v>118658</v>
      </c>
      <c r="BU9">
        <v>118658</v>
      </c>
      <c r="BV9">
        <v>118658</v>
      </c>
      <c r="BW9">
        <v>118658</v>
      </c>
      <c r="BX9">
        <v>118658</v>
      </c>
    </row>
    <row r="10" spans="1:201" x14ac:dyDescent="0.25">
      <c r="A10" t="s">
        <v>1</v>
      </c>
    </row>
    <row r="11" spans="1:201" x14ac:dyDescent="0.25">
      <c r="B11">
        <v>433451</v>
      </c>
      <c r="C11">
        <v>360746</v>
      </c>
      <c r="D11">
        <v>280584</v>
      </c>
      <c r="E11">
        <v>226520</v>
      </c>
      <c r="F11">
        <v>156443</v>
      </c>
      <c r="G11">
        <v>156170</v>
      </c>
      <c r="H11">
        <v>196881</v>
      </c>
      <c r="I11">
        <v>101654</v>
      </c>
      <c r="J11">
        <v>123116</v>
      </c>
      <c r="K11">
        <v>145372</v>
      </c>
      <c r="L11">
        <v>119908</v>
      </c>
      <c r="M11">
        <v>162531</v>
      </c>
      <c r="N11">
        <v>150187</v>
      </c>
      <c r="O11">
        <v>142943</v>
      </c>
      <c r="P11">
        <v>138253</v>
      </c>
      <c r="Q11">
        <v>109309</v>
      </c>
      <c r="R11">
        <v>129696</v>
      </c>
      <c r="S11">
        <v>158898</v>
      </c>
      <c r="T11">
        <v>107125</v>
      </c>
      <c r="U11">
        <v>175487</v>
      </c>
      <c r="V11">
        <v>173121</v>
      </c>
      <c r="W11">
        <v>141240</v>
      </c>
      <c r="X11">
        <v>171169</v>
      </c>
      <c r="Y11">
        <v>125278</v>
      </c>
      <c r="Z11">
        <v>168966</v>
      </c>
      <c r="AA11">
        <v>127711</v>
      </c>
      <c r="AB11">
        <v>93753.9</v>
      </c>
      <c r="AC11">
        <v>108647</v>
      </c>
      <c r="AD11">
        <v>103197</v>
      </c>
      <c r="AE11">
        <v>111924</v>
      </c>
      <c r="AF11">
        <v>96004.3</v>
      </c>
      <c r="AG11">
        <v>98335.1</v>
      </c>
      <c r="AH11">
        <v>116058</v>
      </c>
      <c r="AI11">
        <v>149305</v>
      </c>
      <c r="AJ11">
        <v>75447.7</v>
      </c>
      <c r="AK11">
        <v>132865</v>
      </c>
      <c r="AL11">
        <v>69687.600000000006</v>
      </c>
      <c r="AM11">
        <v>82400.5</v>
      </c>
      <c r="AN11">
        <v>131380</v>
      </c>
      <c r="AO11">
        <v>116999</v>
      </c>
      <c r="AP11">
        <v>110025</v>
      </c>
      <c r="AQ11">
        <v>196149</v>
      </c>
      <c r="AR11">
        <v>141683</v>
      </c>
      <c r="AS11">
        <v>133611</v>
      </c>
      <c r="AT11">
        <v>125975</v>
      </c>
      <c r="AU11">
        <v>112470</v>
      </c>
      <c r="AV11">
        <v>148552</v>
      </c>
      <c r="AW11">
        <v>161144</v>
      </c>
      <c r="AX11">
        <v>206897</v>
      </c>
      <c r="AY11">
        <v>117998</v>
      </c>
      <c r="AZ11">
        <v>78222.2</v>
      </c>
      <c r="BA11">
        <v>128309</v>
      </c>
      <c r="BB11">
        <v>98477.4</v>
      </c>
      <c r="BC11">
        <v>59132.800000000003</v>
      </c>
      <c r="BD11">
        <v>79512.3</v>
      </c>
      <c r="BE11">
        <v>96390.7</v>
      </c>
      <c r="BF11">
        <v>93661.1</v>
      </c>
      <c r="BG11">
        <v>77822.899999999994</v>
      </c>
      <c r="BH11">
        <v>82758.600000000006</v>
      </c>
      <c r="BI11">
        <v>119667</v>
      </c>
      <c r="BJ11">
        <v>104797</v>
      </c>
      <c r="BK11">
        <v>92818.9</v>
      </c>
      <c r="BL11">
        <v>83310.600000000006</v>
      </c>
      <c r="BM11">
        <v>92080.3</v>
      </c>
      <c r="BN11">
        <v>87810.3</v>
      </c>
      <c r="BO11">
        <v>70101.5</v>
      </c>
      <c r="BP11">
        <v>99855.1</v>
      </c>
      <c r="BQ11">
        <v>95731</v>
      </c>
      <c r="BR11">
        <v>85968.1</v>
      </c>
      <c r="BS11">
        <v>98150.6</v>
      </c>
      <c r="BT11">
        <v>123194</v>
      </c>
      <c r="BU11">
        <v>113161</v>
      </c>
      <c r="BV11">
        <v>128211</v>
      </c>
      <c r="BW11">
        <v>116071</v>
      </c>
      <c r="BX11">
        <v>126084</v>
      </c>
    </row>
    <row r="12" spans="1:201" x14ac:dyDescent="0.25">
      <c r="A12" t="s">
        <v>6</v>
      </c>
    </row>
    <row r="13" spans="1:201" x14ac:dyDescent="0.25">
      <c r="B13">
        <v>434154</v>
      </c>
      <c r="C13">
        <v>359652</v>
      </c>
      <c r="D13">
        <v>279133</v>
      </c>
      <c r="E13">
        <v>225539</v>
      </c>
      <c r="F13">
        <v>157041</v>
      </c>
      <c r="G13">
        <v>155964</v>
      </c>
      <c r="H13">
        <v>195262</v>
      </c>
      <c r="I13">
        <v>102649</v>
      </c>
      <c r="J13">
        <v>123291</v>
      </c>
      <c r="K13">
        <v>144307</v>
      </c>
      <c r="L13">
        <v>119594</v>
      </c>
      <c r="M13">
        <v>161068</v>
      </c>
      <c r="N13">
        <v>148868</v>
      </c>
      <c r="O13">
        <v>141887</v>
      </c>
      <c r="P13">
        <v>137165</v>
      </c>
      <c r="Q13">
        <v>109284</v>
      </c>
      <c r="R13">
        <v>129153</v>
      </c>
      <c r="S13">
        <v>158087</v>
      </c>
      <c r="T13">
        <v>107618</v>
      </c>
      <c r="U13">
        <v>173880</v>
      </c>
      <c r="V13">
        <v>171258</v>
      </c>
      <c r="W13">
        <v>140458</v>
      </c>
      <c r="X13">
        <v>169431</v>
      </c>
      <c r="Y13">
        <v>124931</v>
      </c>
      <c r="Z13">
        <v>166502</v>
      </c>
      <c r="AA13">
        <v>127326</v>
      </c>
      <c r="AB13">
        <v>94014.7</v>
      </c>
      <c r="AC13">
        <v>108870</v>
      </c>
      <c r="AD13">
        <v>102404</v>
      </c>
      <c r="AE13">
        <v>111859</v>
      </c>
      <c r="AF13">
        <v>96612.4</v>
      </c>
      <c r="AG13">
        <v>98485.4</v>
      </c>
      <c r="AH13">
        <v>116444</v>
      </c>
      <c r="AI13">
        <v>148788</v>
      </c>
      <c r="AJ13">
        <v>76003.8</v>
      </c>
      <c r="AK13">
        <v>132597</v>
      </c>
      <c r="AL13">
        <v>70134.899999999994</v>
      </c>
      <c r="AM13">
        <v>82465.399999999994</v>
      </c>
      <c r="AN13">
        <v>130392</v>
      </c>
      <c r="AO13">
        <v>116846</v>
      </c>
      <c r="AP13">
        <v>110472</v>
      </c>
      <c r="AQ13">
        <v>194023</v>
      </c>
      <c r="AR13">
        <v>140997</v>
      </c>
      <c r="AS13">
        <v>132389</v>
      </c>
      <c r="AT13">
        <v>125972</v>
      </c>
      <c r="AU13">
        <v>112886</v>
      </c>
      <c r="AV13">
        <v>147485</v>
      </c>
      <c r="AW13">
        <v>160507</v>
      </c>
      <c r="AX13">
        <v>205950</v>
      </c>
      <c r="AY13">
        <v>118609</v>
      </c>
      <c r="AZ13">
        <v>79001.5</v>
      </c>
      <c r="BA13">
        <v>129023</v>
      </c>
      <c r="BB13">
        <v>99538.5</v>
      </c>
      <c r="BC13">
        <v>60118.2</v>
      </c>
      <c r="BD13">
        <v>80289.100000000006</v>
      </c>
      <c r="BE13">
        <v>96950.5</v>
      </c>
      <c r="BF13">
        <v>94560.5</v>
      </c>
      <c r="BG13">
        <v>78644.800000000003</v>
      </c>
      <c r="BH13">
        <v>83340.100000000006</v>
      </c>
      <c r="BI13">
        <v>119469</v>
      </c>
      <c r="BJ13">
        <v>105302</v>
      </c>
      <c r="BK13">
        <v>93076.6</v>
      </c>
      <c r="BL13">
        <v>84151.2</v>
      </c>
      <c r="BM13">
        <v>92449.2</v>
      </c>
      <c r="BN13">
        <v>88552.2</v>
      </c>
      <c r="BO13">
        <v>70940.399999999994</v>
      </c>
      <c r="BP13">
        <v>100450</v>
      </c>
      <c r="BQ13">
        <v>96820.5</v>
      </c>
      <c r="BR13">
        <v>86317.6</v>
      </c>
      <c r="BS13">
        <v>98554.5</v>
      </c>
      <c r="BT13">
        <v>123291</v>
      </c>
      <c r="BU13">
        <v>112746</v>
      </c>
      <c r="BV13">
        <v>127894</v>
      </c>
      <c r="BW13">
        <v>116052</v>
      </c>
      <c r="BX13">
        <v>124131</v>
      </c>
    </row>
    <row r="15" spans="1:201" x14ac:dyDescent="0.25">
      <c r="A15" t="s">
        <v>2</v>
      </c>
    </row>
    <row r="16" spans="1:201" x14ac:dyDescent="0.25">
      <c r="B16" s="1">
        <v>1536910</v>
      </c>
      <c r="C16" s="1">
        <v>1536910</v>
      </c>
      <c r="D16" s="1">
        <v>1534630</v>
      </c>
      <c r="E16" s="1">
        <v>1535110</v>
      </c>
      <c r="F16" s="1">
        <v>1540250</v>
      </c>
      <c r="G16" s="1">
        <v>1564160</v>
      </c>
      <c r="H16" s="1">
        <v>1537160</v>
      </c>
      <c r="I16" s="1">
        <v>1495310</v>
      </c>
      <c r="J16" s="1">
        <v>1435850</v>
      </c>
      <c r="K16" s="1">
        <v>1382690</v>
      </c>
      <c r="L16" s="1">
        <v>1408220</v>
      </c>
      <c r="M16" s="1">
        <v>1482420</v>
      </c>
      <c r="N16" s="1">
        <v>1498760</v>
      </c>
      <c r="O16" s="1">
        <v>1500900</v>
      </c>
      <c r="P16" s="1">
        <v>1494710</v>
      </c>
      <c r="Q16" s="1">
        <v>1475410</v>
      </c>
      <c r="R16" s="1">
        <v>1432150</v>
      </c>
      <c r="S16" s="1">
        <v>1415000</v>
      </c>
      <c r="T16" s="1">
        <v>1409370</v>
      </c>
      <c r="U16" s="1">
        <v>1373460</v>
      </c>
      <c r="V16" s="1">
        <v>1367330</v>
      </c>
      <c r="W16" s="1">
        <v>1414690</v>
      </c>
      <c r="X16" s="1">
        <v>1483390</v>
      </c>
      <c r="Y16" s="1">
        <v>1456950</v>
      </c>
      <c r="Z16" s="1">
        <v>1456400</v>
      </c>
      <c r="AA16" s="1">
        <v>1461290</v>
      </c>
      <c r="AB16" s="1">
        <v>1431650</v>
      </c>
      <c r="AC16" s="1">
        <v>1410970</v>
      </c>
      <c r="AD16" s="1">
        <v>1356170</v>
      </c>
      <c r="AE16" s="1">
        <v>1303730</v>
      </c>
      <c r="AF16" s="1">
        <v>1279550</v>
      </c>
      <c r="AG16" s="1">
        <v>1283280</v>
      </c>
      <c r="AH16" s="1">
        <v>1293870</v>
      </c>
      <c r="AI16" s="1">
        <v>1273920</v>
      </c>
      <c r="AJ16" s="1">
        <v>1259580</v>
      </c>
      <c r="AK16" s="1">
        <v>1247500</v>
      </c>
      <c r="AL16" s="1">
        <v>1255210</v>
      </c>
      <c r="AM16" s="1">
        <v>1291840</v>
      </c>
      <c r="AN16" s="1">
        <v>1402830</v>
      </c>
      <c r="AO16" s="1">
        <v>1458050</v>
      </c>
      <c r="AP16" s="1">
        <v>1465150</v>
      </c>
      <c r="AQ16" s="1">
        <v>1493420</v>
      </c>
      <c r="AR16" s="1">
        <v>1493260</v>
      </c>
      <c r="AS16" s="1">
        <v>1487240</v>
      </c>
      <c r="AT16" s="1">
        <v>1480450</v>
      </c>
      <c r="AU16" s="1">
        <v>1502570</v>
      </c>
      <c r="AV16" s="1">
        <v>1572420</v>
      </c>
      <c r="AW16" s="1">
        <v>1563730</v>
      </c>
      <c r="AX16" s="1">
        <v>1606740</v>
      </c>
      <c r="AY16" s="1">
        <v>1620820</v>
      </c>
      <c r="AZ16" s="1">
        <v>1615850</v>
      </c>
      <c r="BA16" s="1">
        <v>1618490</v>
      </c>
      <c r="BB16" s="1">
        <v>1655530</v>
      </c>
      <c r="BC16" s="1">
        <v>1675990</v>
      </c>
      <c r="BD16" s="1">
        <v>1735890</v>
      </c>
      <c r="BE16" s="1">
        <v>1785930</v>
      </c>
      <c r="BF16" s="1">
        <v>1772090</v>
      </c>
      <c r="BG16" s="1">
        <v>1728450</v>
      </c>
      <c r="BH16" s="1">
        <v>1681400</v>
      </c>
      <c r="BI16" s="1">
        <v>1641740</v>
      </c>
      <c r="BJ16" s="1">
        <v>1612650</v>
      </c>
      <c r="BK16" s="1">
        <v>1611710</v>
      </c>
      <c r="BL16" s="1">
        <v>1575150</v>
      </c>
      <c r="BM16" s="1">
        <v>1583340</v>
      </c>
      <c r="BN16" s="1">
        <v>1537650</v>
      </c>
      <c r="BO16" s="1">
        <v>1506380</v>
      </c>
      <c r="BP16" s="1">
        <v>1482020</v>
      </c>
      <c r="BQ16" s="1">
        <v>1461610</v>
      </c>
      <c r="BR16" s="1">
        <v>1451470</v>
      </c>
      <c r="BS16" s="1">
        <v>1433240</v>
      </c>
      <c r="BT16" s="1">
        <v>1428360</v>
      </c>
      <c r="BU16" s="1">
        <v>1432880</v>
      </c>
      <c r="BV16" s="1">
        <v>1429050</v>
      </c>
      <c r="BW16" s="1">
        <v>1462150</v>
      </c>
      <c r="BX16" s="1">
        <v>1476550</v>
      </c>
      <c r="BY16" s="1">
        <v>1531730</v>
      </c>
      <c r="BZ16" s="1">
        <v>1559790</v>
      </c>
      <c r="CA16" s="1">
        <v>1597270</v>
      </c>
      <c r="CB16" s="1">
        <v>1655880</v>
      </c>
      <c r="CC16" s="1">
        <v>1741890</v>
      </c>
      <c r="CD16" s="1">
        <v>1746770</v>
      </c>
      <c r="CE16" s="1">
        <v>1714300</v>
      </c>
      <c r="CF16" s="1">
        <v>1712910</v>
      </c>
      <c r="CG16" s="1">
        <v>1646760</v>
      </c>
      <c r="CH16" s="1">
        <v>1654140</v>
      </c>
      <c r="CI16" s="1">
        <v>1692020</v>
      </c>
      <c r="CJ16" s="1">
        <v>1780830</v>
      </c>
      <c r="CK16" s="1">
        <v>1742390</v>
      </c>
      <c r="CL16" s="1">
        <v>1723620</v>
      </c>
      <c r="CM16" s="1">
        <v>1732190</v>
      </c>
      <c r="CN16" s="1">
        <v>1773620</v>
      </c>
      <c r="CO16" s="1">
        <v>1749560</v>
      </c>
      <c r="CP16" s="1">
        <v>1727400</v>
      </c>
      <c r="CQ16" s="1">
        <v>1730280</v>
      </c>
      <c r="CR16" s="1">
        <v>1722160</v>
      </c>
      <c r="CS16" s="1">
        <v>1686230</v>
      </c>
      <c r="CT16" s="1">
        <v>1683350</v>
      </c>
      <c r="CU16" s="1">
        <v>1702240</v>
      </c>
      <c r="CV16" s="1">
        <v>1692870</v>
      </c>
      <c r="CW16" s="1">
        <v>1672160</v>
      </c>
      <c r="CX16" s="1">
        <v>1685360</v>
      </c>
      <c r="CY16" s="1">
        <v>1622500</v>
      </c>
      <c r="CZ16" s="1">
        <v>1595250</v>
      </c>
      <c r="DA16" s="1">
        <v>1576920</v>
      </c>
      <c r="DB16" s="1">
        <v>1520270</v>
      </c>
      <c r="DC16" s="1">
        <v>1495540</v>
      </c>
      <c r="DD16" s="1">
        <v>1517490</v>
      </c>
      <c r="DE16" s="1">
        <v>1637480</v>
      </c>
      <c r="DF16" s="1">
        <v>1647770</v>
      </c>
      <c r="DG16" s="1">
        <v>1631370</v>
      </c>
      <c r="DH16" s="1">
        <v>1612490</v>
      </c>
      <c r="DI16" s="1">
        <v>1621050</v>
      </c>
      <c r="DJ16" s="1">
        <v>1656630</v>
      </c>
      <c r="DK16" s="1">
        <v>1693800</v>
      </c>
      <c r="DL16" s="1">
        <v>1687250</v>
      </c>
      <c r="DM16" s="1">
        <v>1634130</v>
      </c>
      <c r="DN16" s="1">
        <v>1593790</v>
      </c>
      <c r="DO16" s="1">
        <v>1552660</v>
      </c>
      <c r="DP16" s="1">
        <v>1516730</v>
      </c>
      <c r="DQ16" s="1">
        <v>1535860</v>
      </c>
      <c r="DR16" s="1">
        <v>1573820</v>
      </c>
      <c r="DS16" s="1">
        <v>1547120</v>
      </c>
      <c r="DT16" s="1">
        <v>1566870</v>
      </c>
      <c r="DU16" s="1">
        <v>1645360</v>
      </c>
      <c r="DV16" s="1">
        <v>1663000</v>
      </c>
      <c r="DW16" s="1">
        <v>1500040</v>
      </c>
      <c r="DX16" s="1">
        <v>1140790</v>
      </c>
      <c r="DY16">
        <v>823967</v>
      </c>
      <c r="DZ16">
        <v>625413</v>
      </c>
      <c r="EA16">
        <v>518301</v>
      </c>
      <c r="EB16">
        <v>523125</v>
      </c>
      <c r="EC16">
        <v>547475</v>
      </c>
      <c r="ED16">
        <v>498692</v>
      </c>
      <c r="EE16">
        <v>483355</v>
      </c>
      <c r="EF16">
        <v>486237</v>
      </c>
      <c r="EG16">
        <v>466217</v>
      </c>
      <c r="EH16">
        <v>490313</v>
      </c>
      <c r="EI16">
        <v>451740</v>
      </c>
      <c r="EJ16">
        <v>439604</v>
      </c>
      <c r="EK16">
        <v>408831</v>
      </c>
      <c r="EL16">
        <v>407459</v>
      </c>
      <c r="EM16">
        <v>412128</v>
      </c>
      <c r="EN16">
        <v>431995</v>
      </c>
      <c r="EO16">
        <v>411747</v>
      </c>
      <c r="EP16">
        <v>437516</v>
      </c>
      <c r="EQ16">
        <v>499306</v>
      </c>
      <c r="ER16">
        <v>496291</v>
      </c>
      <c r="ES16">
        <v>492507</v>
      </c>
      <c r="ET16">
        <v>447230</v>
      </c>
      <c r="EU16">
        <v>422187</v>
      </c>
      <c r="EV16">
        <v>359664</v>
      </c>
      <c r="EW16">
        <v>327693</v>
      </c>
      <c r="EX16">
        <v>318722</v>
      </c>
      <c r="EY16">
        <v>325758</v>
      </c>
      <c r="EZ16">
        <v>360077</v>
      </c>
      <c r="FA16">
        <v>371258</v>
      </c>
      <c r="FB16">
        <v>342901</v>
      </c>
      <c r="FC16">
        <v>346111</v>
      </c>
      <c r="FD16">
        <v>345925</v>
      </c>
      <c r="FE16">
        <v>371189</v>
      </c>
      <c r="FF16">
        <v>388247</v>
      </c>
      <c r="FG16">
        <v>359560</v>
      </c>
      <c r="FH16">
        <v>378430</v>
      </c>
      <c r="FI16">
        <v>399071</v>
      </c>
      <c r="FJ16">
        <v>439808</v>
      </c>
      <c r="FK16">
        <v>479418</v>
      </c>
      <c r="FL16">
        <v>445273</v>
      </c>
      <c r="FM16">
        <v>398022</v>
      </c>
      <c r="FN16">
        <v>409996</v>
      </c>
      <c r="FO16">
        <v>437945</v>
      </c>
      <c r="FP16">
        <v>424528</v>
      </c>
      <c r="FQ16">
        <v>456158</v>
      </c>
      <c r="FR16">
        <v>489286</v>
      </c>
      <c r="FS16">
        <v>403624</v>
      </c>
      <c r="FT16">
        <v>338706</v>
      </c>
      <c r="FU16">
        <v>333658</v>
      </c>
      <c r="FV16">
        <v>291532</v>
      </c>
      <c r="FW16">
        <v>252138</v>
      </c>
      <c r="FX16">
        <v>254430</v>
      </c>
      <c r="FY16">
        <v>294289</v>
      </c>
      <c r="FZ16">
        <v>306677</v>
      </c>
      <c r="GA16">
        <v>310507</v>
      </c>
      <c r="GB16">
        <v>284242</v>
      </c>
      <c r="GC16">
        <v>292635</v>
      </c>
      <c r="GD16">
        <v>305721</v>
      </c>
      <c r="GE16">
        <v>297638</v>
      </c>
      <c r="GF16">
        <v>255427</v>
      </c>
      <c r="GG16">
        <v>239429</v>
      </c>
      <c r="GH16">
        <v>255189</v>
      </c>
      <c r="GI16">
        <v>294786</v>
      </c>
      <c r="GJ16">
        <v>328974</v>
      </c>
      <c r="GK16">
        <v>341133</v>
      </c>
      <c r="GL16">
        <v>316348</v>
      </c>
      <c r="GM16">
        <v>303859</v>
      </c>
      <c r="GN16">
        <v>302424</v>
      </c>
      <c r="GO16">
        <v>293084</v>
      </c>
      <c r="GP16">
        <v>245604</v>
      </c>
      <c r="GQ16">
        <v>202327</v>
      </c>
      <c r="GR16">
        <v>178133</v>
      </c>
      <c r="GS16">
        <v>186051</v>
      </c>
    </row>
    <row r="17" spans="1:201" x14ac:dyDescent="0.25">
      <c r="A17" t="s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201" x14ac:dyDescent="0.25">
      <c r="B18" s="1">
        <v>1467120</v>
      </c>
      <c r="C18" s="1">
        <v>1119590</v>
      </c>
      <c r="D18">
        <v>813998</v>
      </c>
      <c r="E18">
        <v>623103</v>
      </c>
      <c r="F18">
        <v>525116</v>
      </c>
      <c r="G18">
        <v>522117</v>
      </c>
      <c r="H18">
        <v>554330</v>
      </c>
      <c r="I18">
        <v>522863</v>
      </c>
      <c r="J18">
        <v>518938</v>
      </c>
      <c r="K18">
        <v>526750</v>
      </c>
      <c r="L18">
        <v>498179</v>
      </c>
      <c r="M18">
        <v>515011</v>
      </c>
      <c r="N18">
        <v>475112</v>
      </c>
      <c r="O18">
        <v>459374</v>
      </c>
      <c r="P18">
        <v>424497</v>
      </c>
      <c r="Q18">
        <v>420235</v>
      </c>
      <c r="R18">
        <v>418731</v>
      </c>
      <c r="S18">
        <v>436395</v>
      </c>
      <c r="T18">
        <v>414347</v>
      </c>
      <c r="U18">
        <v>435704</v>
      </c>
      <c r="V18">
        <v>488390</v>
      </c>
      <c r="W18">
        <v>488278</v>
      </c>
      <c r="X18">
        <v>482943</v>
      </c>
      <c r="Y18">
        <v>436888</v>
      </c>
      <c r="Z18">
        <v>415306</v>
      </c>
      <c r="AA18">
        <v>360783</v>
      </c>
      <c r="AB18">
        <v>334797</v>
      </c>
      <c r="AC18">
        <v>326250</v>
      </c>
      <c r="AD18">
        <v>325299</v>
      </c>
      <c r="AE18">
        <v>351036</v>
      </c>
      <c r="AF18">
        <v>358348</v>
      </c>
      <c r="AG18">
        <v>329414</v>
      </c>
      <c r="AH18">
        <v>326532</v>
      </c>
      <c r="AI18">
        <v>323116</v>
      </c>
      <c r="AJ18">
        <v>344582</v>
      </c>
      <c r="AK18">
        <v>365573</v>
      </c>
      <c r="AL18">
        <v>340015</v>
      </c>
      <c r="AM18">
        <v>364144</v>
      </c>
      <c r="AN18">
        <v>389719</v>
      </c>
      <c r="AO18">
        <v>429662</v>
      </c>
      <c r="AP18">
        <v>477307</v>
      </c>
      <c r="AQ18">
        <v>444605</v>
      </c>
      <c r="AR18">
        <v>398184</v>
      </c>
      <c r="AS18">
        <v>417076</v>
      </c>
      <c r="AT18">
        <v>447835</v>
      </c>
      <c r="AU18">
        <v>433461</v>
      </c>
      <c r="AV18">
        <v>468375</v>
      </c>
      <c r="AW18">
        <v>499743</v>
      </c>
      <c r="AX18">
        <v>406069</v>
      </c>
      <c r="AY18">
        <v>337238</v>
      </c>
      <c r="AZ18">
        <v>334724</v>
      </c>
      <c r="BA18">
        <v>295942</v>
      </c>
      <c r="BB18">
        <v>257831</v>
      </c>
      <c r="BC18">
        <v>264145</v>
      </c>
      <c r="BD18">
        <v>304384</v>
      </c>
      <c r="BE18">
        <v>313540</v>
      </c>
      <c r="BF18">
        <v>316212</v>
      </c>
      <c r="BG18">
        <v>290355</v>
      </c>
      <c r="BH18">
        <v>300037</v>
      </c>
      <c r="BI18">
        <v>308590</v>
      </c>
      <c r="BJ18">
        <v>292058</v>
      </c>
      <c r="BK18">
        <v>252138</v>
      </c>
      <c r="BL18">
        <v>237562</v>
      </c>
      <c r="BM18">
        <v>252072</v>
      </c>
      <c r="BN18">
        <v>290812</v>
      </c>
      <c r="BO18">
        <v>325301</v>
      </c>
      <c r="BP18">
        <v>340440</v>
      </c>
      <c r="BQ18">
        <v>318362</v>
      </c>
      <c r="BR18">
        <v>309079</v>
      </c>
      <c r="BS18">
        <v>309480</v>
      </c>
      <c r="BT18">
        <v>301388</v>
      </c>
      <c r="BU18">
        <v>260839</v>
      </c>
      <c r="BV18">
        <v>226744</v>
      </c>
      <c r="BW18">
        <v>205049</v>
      </c>
      <c r="BX18">
        <v>210905</v>
      </c>
    </row>
    <row r="20" spans="1:201" x14ac:dyDescent="0.25">
      <c r="A20" t="s">
        <v>3</v>
      </c>
    </row>
    <row r="21" spans="1:201" x14ac:dyDescent="0.25">
      <c r="B21">
        <v>0.283497</v>
      </c>
      <c r="C21">
        <v>0.33799800000000002</v>
      </c>
      <c r="D21">
        <v>0.34288600000000002</v>
      </c>
      <c r="E21">
        <v>0.38607000000000002</v>
      </c>
      <c r="F21">
        <v>0.323847</v>
      </c>
      <c r="G21">
        <v>0.279779</v>
      </c>
      <c r="H21">
        <v>0.39516899999999999</v>
      </c>
      <c r="I21">
        <v>0.20894399999999999</v>
      </c>
      <c r="J21">
        <v>0.24410699999999999</v>
      </c>
      <c r="K21">
        <v>0.27448699999999998</v>
      </c>
      <c r="L21">
        <v>0.24858</v>
      </c>
      <c r="M21">
        <v>0.32544099999999998</v>
      </c>
      <c r="N21">
        <v>0.32572600000000002</v>
      </c>
      <c r="O21">
        <v>0.33451799999999998</v>
      </c>
      <c r="P21">
        <v>0.33133400000000002</v>
      </c>
      <c r="Q21">
        <v>0.27741700000000002</v>
      </c>
      <c r="R21">
        <v>0.33351599999999998</v>
      </c>
      <c r="S21">
        <v>0.38463199999999997</v>
      </c>
      <c r="T21">
        <v>0.27165800000000001</v>
      </c>
      <c r="U21">
        <v>0.38001200000000002</v>
      </c>
      <c r="V21">
        <v>0.37876199999999999</v>
      </c>
      <c r="W21">
        <v>0.29208699999999999</v>
      </c>
      <c r="X21">
        <v>0.32451600000000003</v>
      </c>
      <c r="Y21">
        <v>0.28225299999999998</v>
      </c>
      <c r="Z21">
        <v>0.39748099999999997</v>
      </c>
      <c r="AA21">
        <v>0.36857099999999998</v>
      </c>
      <c r="AB21">
        <v>0.29643399999999998</v>
      </c>
      <c r="AC21">
        <v>0.31107000000000001</v>
      </c>
      <c r="AD21">
        <v>0.29783799999999999</v>
      </c>
      <c r="AE21">
        <v>0.32169999999999999</v>
      </c>
      <c r="AF21">
        <v>0.262185</v>
      </c>
      <c r="AG21">
        <v>0.27159100000000003</v>
      </c>
      <c r="AH21">
        <v>0.35942200000000002</v>
      </c>
      <c r="AI21">
        <v>0.42046499999999998</v>
      </c>
      <c r="AJ21">
        <v>0.21102599999999999</v>
      </c>
      <c r="AK21">
        <v>0.324457</v>
      </c>
      <c r="AL21">
        <v>0.18776200000000001</v>
      </c>
      <c r="AM21">
        <v>0.22689400000000001</v>
      </c>
      <c r="AN21">
        <v>0.33872600000000003</v>
      </c>
      <c r="AO21">
        <v>0.284665</v>
      </c>
      <c r="AP21">
        <v>0.24229100000000001</v>
      </c>
      <c r="AQ21">
        <v>0.414742</v>
      </c>
      <c r="AR21">
        <v>0.36674800000000002</v>
      </c>
      <c r="AS21">
        <v>0.35285</v>
      </c>
      <c r="AT21">
        <v>0.28723799999999999</v>
      </c>
      <c r="AU21">
        <v>0.26297500000000001</v>
      </c>
      <c r="AV21">
        <v>0.36314600000000002</v>
      </c>
      <c r="AW21">
        <v>0.299655</v>
      </c>
      <c r="AX21">
        <v>0.47197899999999998</v>
      </c>
      <c r="AY21">
        <v>0.35560000000000003</v>
      </c>
      <c r="AZ21">
        <v>0.266513</v>
      </c>
      <c r="BA21">
        <v>0.39973900000000001</v>
      </c>
      <c r="BB21">
        <v>0.41741099999999998</v>
      </c>
      <c r="BC21">
        <v>0.21063599999999999</v>
      </c>
      <c r="BD21">
        <v>0.25956600000000002</v>
      </c>
      <c r="BE21">
        <v>0.29348800000000003</v>
      </c>
      <c r="BF21">
        <v>0.293431</v>
      </c>
      <c r="BG21">
        <v>0.28584999999999999</v>
      </c>
      <c r="BH21">
        <v>0.288026</v>
      </c>
      <c r="BI21">
        <v>0.34384599999999998</v>
      </c>
      <c r="BJ21">
        <v>0.35970099999999999</v>
      </c>
      <c r="BK21">
        <v>0.36590800000000001</v>
      </c>
      <c r="BL21">
        <v>0.37056099999999997</v>
      </c>
      <c r="BM21">
        <v>0.369834</v>
      </c>
      <c r="BN21">
        <v>0.30134499999999997</v>
      </c>
      <c r="BO21">
        <v>0.20858199999999999</v>
      </c>
      <c r="BP21">
        <v>0.29519200000000001</v>
      </c>
      <c r="BQ21">
        <v>0.29776599999999998</v>
      </c>
      <c r="BR21">
        <v>0.28248299999999998</v>
      </c>
      <c r="BS21">
        <v>0.328569</v>
      </c>
      <c r="BT21">
        <v>0.40934199999999998</v>
      </c>
      <c r="BU21">
        <v>0.48228599999999999</v>
      </c>
      <c r="BV21">
        <v>0.59642600000000001</v>
      </c>
      <c r="BW21">
        <v>0.70061600000000002</v>
      </c>
      <c r="BX21">
        <v>0.67339300000000002</v>
      </c>
    </row>
    <row r="22" spans="1:201" x14ac:dyDescent="0.25">
      <c r="A22" t="s">
        <v>5</v>
      </c>
    </row>
    <row r="23" spans="1:201" x14ac:dyDescent="0.25">
      <c r="B23">
        <v>0.29860700000000001</v>
      </c>
      <c r="C23">
        <v>0.32575799999999999</v>
      </c>
      <c r="D23">
        <v>0.34755000000000003</v>
      </c>
      <c r="E23">
        <v>0.36993500000000001</v>
      </c>
      <c r="F23">
        <v>0.30564000000000002</v>
      </c>
      <c r="G23">
        <v>0.30974600000000002</v>
      </c>
      <c r="H23">
        <v>0.35580000000000001</v>
      </c>
      <c r="I23">
        <v>0.18960399999999999</v>
      </c>
      <c r="J23">
        <v>0.23519200000000001</v>
      </c>
      <c r="K23">
        <v>0.27537800000000001</v>
      </c>
      <c r="L23">
        <v>0.24079900000000001</v>
      </c>
      <c r="M23">
        <v>0.314776</v>
      </c>
      <c r="N23">
        <v>0.31283</v>
      </c>
      <c r="O23">
        <v>0.30841400000000002</v>
      </c>
      <c r="P23">
        <v>0.32355800000000001</v>
      </c>
      <c r="Q23">
        <v>0.259301</v>
      </c>
      <c r="R23">
        <v>0.313913</v>
      </c>
      <c r="S23">
        <v>0.36477599999999999</v>
      </c>
      <c r="T23">
        <v>0.25514900000000001</v>
      </c>
      <c r="U23">
        <v>0.411107</v>
      </c>
      <c r="V23">
        <v>0.35805300000000001</v>
      </c>
      <c r="W23">
        <v>0.28356300000000001</v>
      </c>
      <c r="X23">
        <v>0.34439799999999998</v>
      </c>
      <c r="Y23">
        <v>0.28432000000000002</v>
      </c>
      <c r="Z23">
        <v>0.40554200000000001</v>
      </c>
      <c r="AA23">
        <v>0.35298499999999999</v>
      </c>
      <c r="AB23">
        <v>0.28031899999999998</v>
      </c>
      <c r="AC23">
        <v>0.33536100000000002</v>
      </c>
      <c r="AD23">
        <v>0.32016099999999997</v>
      </c>
      <c r="AE23">
        <v>0.32458500000000001</v>
      </c>
      <c r="AF23">
        <v>0.26425500000000002</v>
      </c>
      <c r="AG23">
        <v>0.29239500000000002</v>
      </c>
      <c r="AH23">
        <v>0.36296400000000001</v>
      </c>
      <c r="AI23">
        <v>0.475634</v>
      </c>
      <c r="AJ23">
        <v>0.222494</v>
      </c>
      <c r="AK23">
        <v>0.35717399999999999</v>
      </c>
      <c r="AL23">
        <v>0.20072200000000001</v>
      </c>
      <c r="AM23">
        <v>0.22720099999999999</v>
      </c>
      <c r="AN23">
        <v>0.34242400000000001</v>
      </c>
      <c r="AO23">
        <v>0.27680300000000002</v>
      </c>
      <c r="AP23">
        <v>0.22900300000000001</v>
      </c>
      <c r="AQ23">
        <v>0.42762899999999998</v>
      </c>
      <c r="AR23">
        <v>0.35609000000000002</v>
      </c>
      <c r="AS23">
        <v>0.328291</v>
      </c>
      <c r="AT23">
        <v>0.27894400000000003</v>
      </c>
      <c r="AU23">
        <v>0.25423200000000001</v>
      </c>
      <c r="AV23">
        <v>0.32380900000000001</v>
      </c>
      <c r="AW23">
        <v>0.32220900000000002</v>
      </c>
      <c r="AX23">
        <v>0.49424499999999999</v>
      </c>
      <c r="AY23">
        <v>0.35413299999999998</v>
      </c>
      <c r="AZ23">
        <v>0.238066</v>
      </c>
      <c r="BA23">
        <v>0.43371399999999999</v>
      </c>
      <c r="BB23">
        <v>0.38893699999999998</v>
      </c>
      <c r="BC23">
        <v>0.23219400000000001</v>
      </c>
      <c r="BD23">
        <v>0.26560800000000001</v>
      </c>
      <c r="BE23">
        <v>0.30857299999999999</v>
      </c>
      <c r="BF23">
        <v>0.29453200000000002</v>
      </c>
      <c r="BG23">
        <v>0.26650699999999999</v>
      </c>
      <c r="BH23">
        <v>0.28244999999999998</v>
      </c>
      <c r="BI23">
        <v>0.39696599999999999</v>
      </c>
      <c r="BJ23">
        <v>0.35704200000000003</v>
      </c>
      <c r="BK23">
        <v>0.36187000000000002</v>
      </c>
      <c r="BL23">
        <v>0.358908</v>
      </c>
      <c r="BM23">
        <v>0.38073899999999999</v>
      </c>
      <c r="BN23">
        <v>0.30979400000000001</v>
      </c>
      <c r="BO23">
        <v>0.21528900000000001</v>
      </c>
      <c r="BP23">
        <v>0.288858</v>
      </c>
      <c r="BQ23">
        <v>0.30005500000000002</v>
      </c>
      <c r="BR23">
        <v>0.28071000000000002</v>
      </c>
      <c r="BS23">
        <v>0.32429599999999997</v>
      </c>
      <c r="BT23">
        <v>0.41180299999999997</v>
      </c>
      <c r="BU23">
        <v>0.430558</v>
      </c>
      <c r="BV23">
        <v>0.572183</v>
      </c>
      <c r="BW23">
        <v>0.58786400000000005</v>
      </c>
      <c r="BX23">
        <v>0.611093</v>
      </c>
    </row>
    <row r="24" spans="1:201" x14ac:dyDescent="0.25">
      <c r="A24" t="s">
        <v>10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  <c r="AJ24">
        <v>35</v>
      </c>
      <c r="AK24">
        <v>36</v>
      </c>
      <c r="AL24">
        <v>37</v>
      </c>
      <c r="AM24">
        <v>38</v>
      </c>
      <c r="AN24">
        <v>39</v>
      </c>
      <c r="AO24">
        <v>40</v>
      </c>
      <c r="AP24">
        <v>41</v>
      </c>
      <c r="AQ24">
        <v>42</v>
      </c>
      <c r="AR24">
        <v>43</v>
      </c>
      <c r="AS24">
        <v>44</v>
      </c>
      <c r="AT24">
        <v>45</v>
      </c>
      <c r="AU24">
        <v>46</v>
      </c>
      <c r="AV24">
        <v>47</v>
      </c>
      <c r="AW24">
        <v>48</v>
      </c>
      <c r="AX24">
        <v>49</v>
      </c>
      <c r="AY24">
        <v>50</v>
      </c>
      <c r="AZ24">
        <v>51</v>
      </c>
      <c r="BA24">
        <v>52</v>
      </c>
      <c r="BB24">
        <v>53</v>
      </c>
      <c r="BC24">
        <v>54</v>
      </c>
      <c r="BD24">
        <v>55</v>
      </c>
      <c r="BE24">
        <v>56</v>
      </c>
      <c r="BF24">
        <v>57</v>
      </c>
      <c r="BG24">
        <v>58</v>
      </c>
      <c r="BH24">
        <v>59</v>
      </c>
      <c r="BI24">
        <v>60</v>
      </c>
      <c r="BJ24">
        <v>61</v>
      </c>
      <c r="BK24">
        <v>62</v>
      </c>
      <c r="BL24">
        <v>63</v>
      </c>
      <c r="BM24">
        <v>64</v>
      </c>
      <c r="BN24">
        <v>65</v>
      </c>
      <c r="BO24">
        <v>66</v>
      </c>
      <c r="BP24">
        <v>67</v>
      </c>
      <c r="BQ24">
        <v>68</v>
      </c>
      <c r="BR24">
        <v>69</v>
      </c>
      <c r="BS24">
        <v>70</v>
      </c>
      <c r="BT24">
        <v>71</v>
      </c>
      <c r="BU24">
        <v>72</v>
      </c>
      <c r="BV24">
        <v>73</v>
      </c>
      <c r="BW24">
        <v>74</v>
      </c>
      <c r="BX24">
        <v>75</v>
      </c>
      <c r="BY24">
        <v>76</v>
      </c>
      <c r="BZ24">
        <v>77</v>
      </c>
      <c r="CA24">
        <v>78</v>
      </c>
      <c r="CB24">
        <v>79</v>
      </c>
      <c r="CC24">
        <v>80</v>
      </c>
      <c r="CD24">
        <v>81</v>
      </c>
      <c r="CE24">
        <v>82</v>
      </c>
      <c r="CF24">
        <v>83</v>
      </c>
      <c r="CG24">
        <v>84</v>
      </c>
      <c r="CH24">
        <v>85</v>
      </c>
      <c r="CI24">
        <v>86</v>
      </c>
      <c r="CJ24">
        <v>87</v>
      </c>
      <c r="CK24">
        <v>88</v>
      </c>
      <c r="CL24">
        <v>89</v>
      </c>
      <c r="CM24">
        <v>90</v>
      </c>
      <c r="CN24">
        <v>91</v>
      </c>
      <c r="CO24">
        <v>92</v>
      </c>
      <c r="CP24">
        <v>93</v>
      </c>
      <c r="CQ24">
        <v>94</v>
      </c>
      <c r="CR24">
        <v>95</v>
      </c>
      <c r="CS24">
        <v>96</v>
      </c>
      <c r="CT24">
        <v>97</v>
      </c>
      <c r="CU24">
        <v>98</v>
      </c>
      <c r="CV24">
        <v>99</v>
      </c>
      <c r="CW24">
        <v>100</v>
      </c>
      <c r="CX24">
        <v>101</v>
      </c>
      <c r="CY24">
        <v>102</v>
      </c>
      <c r="CZ24">
        <v>103</v>
      </c>
      <c r="DA24">
        <v>104</v>
      </c>
      <c r="DB24">
        <v>105</v>
      </c>
      <c r="DC24">
        <v>106</v>
      </c>
      <c r="DD24">
        <v>107</v>
      </c>
      <c r="DE24">
        <v>108</v>
      </c>
      <c r="DF24">
        <v>109</v>
      </c>
      <c r="DG24">
        <v>110</v>
      </c>
      <c r="DH24">
        <v>111</v>
      </c>
      <c r="DI24">
        <v>112</v>
      </c>
      <c r="DJ24">
        <v>113</v>
      </c>
      <c r="DK24">
        <v>114</v>
      </c>
      <c r="DL24">
        <v>115</v>
      </c>
      <c r="DM24">
        <v>116</v>
      </c>
      <c r="DN24">
        <v>117</v>
      </c>
      <c r="DO24">
        <v>118</v>
      </c>
      <c r="DP24">
        <v>119</v>
      </c>
      <c r="DQ24">
        <v>120</v>
      </c>
      <c r="DR24">
        <v>121</v>
      </c>
      <c r="DS24">
        <v>122</v>
      </c>
      <c r="DT24">
        <v>123</v>
      </c>
      <c r="DU24">
        <v>124</v>
      </c>
      <c r="DV24">
        <v>125</v>
      </c>
      <c r="DW24">
        <v>126</v>
      </c>
      <c r="DX24">
        <v>127</v>
      </c>
      <c r="DY24">
        <v>128</v>
      </c>
      <c r="DZ24">
        <v>129</v>
      </c>
      <c r="EA24">
        <v>130</v>
      </c>
      <c r="EB24">
        <v>131</v>
      </c>
      <c r="EC24">
        <v>132</v>
      </c>
      <c r="ED24">
        <v>133</v>
      </c>
      <c r="EE24">
        <v>134</v>
      </c>
      <c r="EF24">
        <v>135</v>
      </c>
      <c r="EG24">
        <v>136</v>
      </c>
      <c r="EH24">
        <v>137</v>
      </c>
      <c r="EI24">
        <v>138</v>
      </c>
      <c r="EJ24">
        <v>139</v>
      </c>
      <c r="EK24">
        <v>140</v>
      </c>
      <c r="EL24">
        <v>141</v>
      </c>
      <c r="EM24">
        <v>142</v>
      </c>
      <c r="EN24">
        <v>143</v>
      </c>
      <c r="EO24">
        <v>144</v>
      </c>
      <c r="EP24">
        <v>145</v>
      </c>
      <c r="EQ24">
        <v>146</v>
      </c>
      <c r="ER24">
        <v>147</v>
      </c>
      <c r="ES24">
        <v>148</v>
      </c>
      <c r="ET24">
        <v>149</v>
      </c>
      <c r="EU24">
        <v>150</v>
      </c>
      <c r="EV24">
        <v>151</v>
      </c>
      <c r="EW24">
        <v>152</v>
      </c>
      <c r="EX24">
        <v>153</v>
      </c>
      <c r="EY24">
        <v>154</v>
      </c>
      <c r="EZ24">
        <v>155</v>
      </c>
      <c r="FA24">
        <v>156</v>
      </c>
      <c r="FB24">
        <v>157</v>
      </c>
      <c r="FC24">
        <v>158</v>
      </c>
      <c r="FD24">
        <v>159</v>
      </c>
      <c r="FE24">
        <v>160</v>
      </c>
      <c r="FF24">
        <v>161</v>
      </c>
      <c r="FG24">
        <v>162</v>
      </c>
      <c r="FH24">
        <v>163</v>
      </c>
      <c r="FI24">
        <v>164</v>
      </c>
      <c r="FJ24">
        <v>165</v>
      </c>
      <c r="FK24">
        <v>166</v>
      </c>
      <c r="FL24">
        <v>167</v>
      </c>
      <c r="FM24">
        <v>168</v>
      </c>
      <c r="FN24">
        <v>169</v>
      </c>
      <c r="FO24">
        <v>170</v>
      </c>
      <c r="FP24">
        <v>171</v>
      </c>
      <c r="FQ24">
        <v>172</v>
      </c>
      <c r="FR24">
        <v>173</v>
      </c>
      <c r="FS24">
        <v>174</v>
      </c>
      <c r="FT24">
        <v>175</v>
      </c>
      <c r="FU24">
        <v>176</v>
      </c>
      <c r="FV24">
        <v>177</v>
      </c>
      <c r="FW24">
        <v>178</v>
      </c>
      <c r="FX24">
        <v>179</v>
      </c>
      <c r="FY24">
        <v>180</v>
      </c>
      <c r="FZ24">
        <v>181</v>
      </c>
      <c r="GA24">
        <v>182</v>
      </c>
      <c r="GB24">
        <v>183</v>
      </c>
      <c r="GC24">
        <v>184</v>
      </c>
      <c r="GD24">
        <v>185</v>
      </c>
      <c r="GE24">
        <v>186</v>
      </c>
      <c r="GF24">
        <v>187</v>
      </c>
      <c r="GG24">
        <v>188</v>
      </c>
      <c r="GH24">
        <v>189</v>
      </c>
      <c r="GI24">
        <v>190</v>
      </c>
      <c r="GJ24">
        <v>191</v>
      </c>
      <c r="GK24">
        <v>192</v>
      </c>
      <c r="GL24">
        <v>193</v>
      </c>
      <c r="GM24">
        <v>194</v>
      </c>
      <c r="GN24">
        <v>195</v>
      </c>
      <c r="GO24">
        <v>196</v>
      </c>
      <c r="GP24">
        <v>197</v>
      </c>
      <c r="GQ24">
        <v>198</v>
      </c>
      <c r="GR24">
        <v>199</v>
      </c>
      <c r="GS24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DGOETHEL</dc:creator>
  <cp:lastModifiedBy>DGOETHEL</cp:lastModifiedBy>
  <dcterms:created xsi:type="dcterms:W3CDTF">2016-09-17T14:49:25Z</dcterms:created>
  <dcterms:modified xsi:type="dcterms:W3CDTF">2016-09-17T15:55:21Z</dcterms:modified>
</cp:coreProperties>
</file>