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IT_related_files\baitap\baitaplaptrinh\light\"/>
    </mc:Choice>
  </mc:AlternateContent>
  <xr:revisionPtr revIDLastSave="0" documentId="13_ncr:1_{3A3135FC-8E7A-4F7E-8E69-1B3F2060AF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B1" i="2"/>
  <c r="B61" i="2"/>
  <c r="B62" i="2"/>
  <c r="B63" i="2"/>
  <c r="B64" i="2"/>
  <c r="B6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2" i="2"/>
  <c r="C2" i="2" s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" i="1"/>
  <c r="D2" i="2" l="1"/>
  <c r="C3" i="2"/>
  <c r="C4" i="2" l="1"/>
  <c r="D3" i="2"/>
  <c r="C5" i="2" l="1"/>
  <c r="D4" i="2"/>
  <c r="C6" i="2" l="1"/>
  <c r="D5" i="2"/>
  <c r="C7" i="2" l="1"/>
  <c r="D6" i="2"/>
  <c r="C8" i="2" l="1"/>
  <c r="D7" i="2"/>
  <c r="C9" i="2" l="1"/>
  <c r="D8" i="2"/>
  <c r="C10" i="2" l="1"/>
  <c r="D9" i="2"/>
  <c r="C11" i="2" l="1"/>
  <c r="D10" i="2"/>
  <c r="C12" i="2" l="1"/>
  <c r="D11" i="2"/>
  <c r="C13" i="2" l="1"/>
  <c r="D12" i="2"/>
  <c r="C14" i="2" l="1"/>
  <c r="D13" i="2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D21" i="2" l="1"/>
  <c r="C22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C29" i="2" l="1"/>
  <c r="D28" i="2"/>
  <c r="C30" i="2" l="1"/>
  <c r="D29" i="2"/>
  <c r="C31" i="2" l="1"/>
  <c r="D30" i="2"/>
  <c r="C32" i="2" l="1"/>
  <c r="D31" i="2"/>
  <c r="C33" i="2" l="1"/>
  <c r="D32" i="2"/>
  <c r="C34" i="2" l="1"/>
  <c r="D33" i="2"/>
  <c r="C35" i="2" l="1"/>
  <c r="D34" i="2"/>
  <c r="C36" i="2" l="1"/>
  <c r="D35" i="2"/>
  <c r="C37" i="2" l="1"/>
  <c r="D36" i="2"/>
  <c r="C38" i="2" l="1"/>
  <c r="D37" i="2"/>
  <c r="C39" i="2" l="1"/>
  <c r="D38" i="2"/>
  <c r="C40" i="2" l="1"/>
  <c r="D39" i="2"/>
  <c r="C41" i="2" l="1"/>
  <c r="D40" i="2"/>
  <c r="C42" i="2" l="1"/>
  <c r="D41" i="2"/>
  <c r="C43" i="2" l="1"/>
  <c r="D42" i="2"/>
  <c r="C44" i="2" l="1"/>
  <c r="D43" i="2"/>
  <c r="C45" i="2" l="1"/>
  <c r="D44" i="2"/>
  <c r="D45" i="2" l="1"/>
  <c r="C46" i="2"/>
  <c r="C47" i="2" l="1"/>
  <c r="D46" i="2"/>
  <c r="C48" i="2" l="1"/>
  <c r="D47" i="2"/>
  <c r="C49" i="2" l="1"/>
  <c r="D48" i="2"/>
  <c r="C50" i="2" l="1"/>
  <c r="D49" i="2"/>
  <c r="C51" i="2" l="1"/>
  <c r="D50" i="2"/>
  <c r="C52" i="2" l="1"/>
  <c r="D51" i="2"/>
  <c r="C53" i="2" l="1"/>
  <c r="D52" i="2"/>
  <c r="C54" i="2" l="1"/>
  <c r="D53" i="2"/>
  <c r="C55" i="2" l="1"/>
  <c r="D54" i="2"/>
  <c r="C56" i="2" l="1"/>
  <c r="D55" i="2"/>
  <c r="C57" i="2" l="1"/>
  <c r="D56" i="2"/>
  <c r="C58" i="2" l="1"/>
  <c r="D57" i="2"/>
  <c r="C59" i="2" l="1"/>
  <c r="D58" i="2"/>
  <c r="D59" i="2" l="1"/>
  <c r="C60" i="2"/>
  <c r="C61" i="2" l="1"/>
  <c r="D60" i="2"/>
  <c r="C62" i="2" l="1"/>
  <c r="D61" i="2"/>
  <c r="C63" i="2" l="1"/>
  <c r="D62" i="2"/>
  <c r="C64" i="2" l="1"/>
  <c r="D63" i="2"/>
  <c r="C65" i="2" l="1"/>
  <c r="D65" i="2" s="1"/>
  <c r="D64" i="2"/>
</calcChain>
</file>

<file path=xl/sharedStrings.xml><?xml version="1.0" encoding="utf-8"?>
<sst xmlns="http://schemas.openxmlformats.org/spreadsheetml/2006/main" count="3280" uniqueCount="1">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</sst>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0</xdr:colOff>
      <xdr:row>3</xdr:row>
      <xdr:rowOff>0</xdr:rowOff>
    </xdr:from>
    <xdr:to>
      <xdr:col>76</xdr:col>
      <xdr:colOff>67578</xdr:colOff>
      <xdr:row>20</xdr:row>
      <xdr:rowOff>2231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43854D-F967-4FFB-87DB-5B9108212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7920" y="411480"/>
          <a:ext cx="6468378" cy="23339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55"/>
  <sheetViews>
    <sheetView tabSelected="1" zoomScaleNormal="100" workbookViewId="0">
      <selection activeCell="L3" sqref="L3"/>
    </sheetView>
  </sheetViews>
  <sheetFormatPr defaultColWidth="2.33203125" defaultRowHeight="11.25" customHeight="1" x14ac:dyDescent="0.3"/>
  <cols>
    <col min="1" max="1" width="9" style="1" customWidth="1"/>
    <col min="2" max="16384" width="2.33203125" style="1"/>
  </cols>
  <sheetData>
    <row r="1" spans="1:17" ht="11.25" customHeight="1" x14ac:dyDescent="0.3">
      <c r="A1" s="1">
        <f t="shared" ref="A1:A32" si="0">COUNTA(B1:MB1)</f>
        <v>1</v>
      </c>
      <c r="B1" s="1" t="s">
        <v>0</v>
      </c>
    </row>
    <row r="2" spans="1:17" ht="11.25" customHeight="1" x14ac:dyDescent="0.3">
      <c r="A2" s="1">
        <f t="shared" si="0"/>
        <v>1</v>
      </c>
      <c r="C2" s="1" t="s">
        <v>0</v>
      </c>
    </row>
    <row r="3" spans="1:17" ht="11.25" customHeight="1" x14ac:dyDescent="0.3">
      <c r="A3" s="1">
        <v>2</v>
      </c>
      <c r="B3" s="1" t="s">
        <v>0</v>
      </c>
      <c r="D3" s="1" t="s">
        <v>0</v>
      </c>
      <c r="L3" s="4"/>
    </row>
    <row r="4" spans="1:17" ht="11.25" customHeight="1" x14ac:dyDescent="0.3">
      <c r="A4" s="1">
        <f t="shared" si="0"/>
        <v>1</v>
      </c>
      <c r="E4" s="1" t="s">
        <v>0</v>
      </c>
    </row>
    <row r="5" spans="1:17" ht="11.25" customHeight="1" x14ac:dyDescent="0.3">
      <c r="A5" s="1">
        <f t="shared" si="0"/>
        <v>2</v>
      </c>
      <c r="D5" s="1" t="s">
        <v>0</v>
      </c>
      <c r="F5" s="1" t="s">
        <v>0</v>
      </c>
    </row>
    <row r="6" spans="1:17" ht="11.25" customHeight="1" x14ac:dyDescent="0.3">
      <c r="A6" s="1">
        <f t="shared" si="0"/>
        <v>2</v>
      </c>
      <c r="C6" s="1" t="s">
        <v>0</v>
      </c>
      <c r="G6" s="1" t="s">
        <v>0</v>
      </c>
    </row>
    <row r="7" spans="1:17" ht="11.25" customHeight="1" x14ac:dyDescent="0.3">
      <c r="A7" s="1">
        <f t="shared" si="0"/>
        <v>4</v>
      </c>
      <c r="B7" s="1" t="s">
        <v>0</v>
      </c>
      <c r="D7" s="1" t="s">
        <v>0</v>
      </c>
      <c r="F7" s="1" t="s">
        <v>0</v>
      </c>
      <c r="H7" s="1" t="s">
        <v>0</v>
      </c>
    </row>
    <row r="8" spans="1:17" ht="11.25" customHeight="1" x14ac:dyDescent="0.3">
      <c r="A8" s="1">
        <f t="shared" si="0"/>
        <v>1</v>
      </c>
      <c r="I8" s="1" t="s">
        <v>0</v>
      </c>
    </row>
    <row r="9" spans="1:17" ht="11.25" customHeight="1" x14ac:dyDescent="0.3">
      <c r="A9" s="1">
        <f t="shared" si="0"/>
        <v>2</v>
      </c>
      <c r="H9" s="1" t="s">
        <v>0</v>
      </c>
      <c r="J9" s="1" t="s">
        <v>0</v>
      </c>
    </row>
    <row r="10" spans="1:17" ht="11.25" customHeight="1" x14ac:dyDescent="0.3">
      <c r="A10" s="1">
        <f t="shared" si="0"/>
        <v>2</v>
      </c>
      <c r="G10" s="1" t="s">
        <v>0</v>
      </c>
      <c r="K10" s="1" t="s">
        <v>0</v>
      </c>
    </row>
    <row r="11" spans="1:17" ht="11.25" customHeight="1" x14ac:dyDescent="0.3">
      <c r="A11" s="1">
        <f t="shared" si="0"/>
        <v>4</v>
      </c>
      <c r="F11" s="1" t="s">
        <v>0</v>
      </c>
      <c r="H11" s="1" t="s">
        <v>0</v>
      </c>
      <c r="J11" s="1" t="s">
        <v>0</v>
      </c>
      <c r="L11" s="1" t="s">
        <v>0</v>
      </c>
    </row>
    <row r="12" spans="1:17" ht="11.25" customHeight="1" x14ac:dyDescent="0.3">
      <c r="A12" s="1">
        <f t="shared" si="0"/>
        <v>2</v>
      </c>
      <c r="E12" s="1" t="s">
        <v>0</v>
      </c>
      <c r="M12" s="1" t="s">
        <v>0</v>
      </c>
    </row>
    <row r="13" spans="1:17" ht="11.25" customHeight="1" x14ac:dyDescent="0.3">
      <c r="A13" s="1">
        <f t="shared" si="0"/>
        <v>4</v>
      </c>
      <c r="D13" s="1" t="s">
        <v>0</v>
      </c>
      <c r="F13" s="1" t="s">
        <v>0</v>
      </c>
      <c r="L13" s="1" t="s">
        <v>0</v>
      </c>
      <c r="N13" s="1" t="s">
        <v>0</v>
      </c>
    </row>
    <row r="14" spans="1:17" ht="11.25" customHeight="1" x14ac:dyDescent="0.3">
      <c r="A14" s="1">
        <f t="shared" si="0"/>
        <v>4</v>
      </c>
      <c r="C14" s="1" t="s">
        <v>0</v>
      </c>
      <c r="G14" s="1" t="s">
        <v>0</v>
      </c>
      <c r="K14" s="1" t="s">
        <v>0</v>
      </c>
      <c r="O14" s="1" t="s">
        <v>0</v>
      </c>
    </row>
    <row r="15" spans="1:17" ht="11.25" customHeight="1" x14ac:dyDescent="0.3">
      <c r="A15" s="1">
        <f t="shared" si="0"/>
        <v>8</v>
      </c>
      <c r="B15" s="1" t="s">
        <v>0</v>
      </c>
      <c r="D15" s="1" t="s">
        <v>0</v>
      </c>
      <c r="F15" s="1" t="s">
        <v>0</v>
      </c>
      <c r="H15" s="1" t="s">
        <v>0</v>
      </c>
      <c r="J15" s="1" t="s">
        <v>0</v>
      </c>
      <c r="L15" s="1" t="s">
        <v>0</v>
      </c>
      <c r="N15" s="1" t="s">
        <v>0</v>
      </c>
      <c r="P15" s="1" t="s">
        <v>0</v>
      </c>
    </row>
    <row r="16" spans="1:17" ht="11.25" customHeight="1" x14ac:dyDescent="0.3">
      <c r="A16" s="1">
        <f t="shared" si="0"/>
        <v>1</v>
      </c>
      <c r="Q16" s="1" t="s">
        <v>0</v>
      </c>
    </row>
    <row r="17" spans="1:33" ht="11.25" customHeight="1" x14ac:dyDescent="0.3">
      <c r="A17" s="1">
        <f t="shared" si="0"/>
        <v>2</v>
      </c>
      <c r="P17" s="1" t="s">
        <v>0</v>
      </c>
      <c r="R17" s="1" t="s">
        <v>0</v>
      </c>
    </row>
    <row r="18" spans="1:33" ht="11.25" customHeight="1" x14ac:dyDescent="0.3">
      <c r="A18" s="1">
        <f t="shared" si="0"/>
        <v>2</v>
      </c>
      <c r="O18" s="1" t="s">
        <v>0</v>
      </c>
      <c r="S18" s="1" t="s">
        <v>0</v>
      </c>
    </row>
    <row r="19" spans="1:33" ht="11.25" customHeight="1" x14ac:dyDescent="0.3">
      <c r="A19" s="1">
        <f t="shared" si="0"/>
        <v>4</v>
      </c>
      <c r="N19" s="1" t="s">
        <v>0</v>
      </c>
      <c r="P19" s="1" t="s">
        <v>0</v>
      </c>
      <c r="R19" s="1" t="s">
        <v>0</v>
      </c>
      <c r="T19" s="1" t="s">
        <v>0</v>
      </c>
    </row>
    <row r="20" spans="1:33" ht="11.25" customHeight="1" x14ac:dyDescent="0.3">
      <c r="A20" s="1">
        <f t="shared" si="0"/>
        <v>2</v>
      </c>
      <c r="M20" s="1" t="s">
        <v>0</v>
      </c>
      <c r="U20" s="1" t="s">
        <v>0</v>
      </c>
    </row>
    <row r="21" spans="1:33" ht="11.25" customHeight="1" x14ac:dyDescent="0.3">
      <c r="A21" s="1">
        <f t="shared" si="0"/>
        <v>4</v>
      </c>
      <c r="L21" s="1" t="s">
        <v>0</v>
      </c>
      <c r="N21" s="1" t="s">
        <v>0</v>
      </c>
      <c r="T21" s="1" t="s">
        <v>0</v>
      </c>
      <c r="V21" s="1" t="s">
        <v>0</v>
      </c>
    </row>
    <row r="22" spans="1:33" ht="11.25" customHeight="1" x14ac:dyDescent="0.3">
      <c r="A22" s="1">
        <f t="shared" si="0"/>
        <v>4</v>
      </c>
      <c r="K22" s="1" t="s">
        <v>0</v>
      </c>
      <c r="O22" s="1" t="s">
        <v>0</v>
      </c>
      <c r="S22" s="1" t="s">
        <v>0</v>
      </c>
      <c r="W22" s="1" t="s">
        <v>0</v>
      </c>
    </row>
    <row r="23" spans="1:33" ht="11.25" customHeight="1" x14ac:dyDescent="0.3">
      <c r="A23" s="1">
        <f t="shared" si="0"/>
        <v>8</v>
      </c>
      <c r="J23" s="1" t="s">
        <v>0</v>
      </c>
      <c r="L23" s="1" t="s">
        <v>0</v>
      </c>
      <c r="N23" s="1" t="s">
        <v>0</v>
      </c>
      <c r="P23" s="1" t="s">
        <v>0</v>
      </c>
      <c r="R23" s="1" t="s">
        <v>0</v>
      </c>
      <c r="T23" s="1" t="s">
        <v>0</v>
      </c>
      <c r="V23" s="1" t="s">
        <v>0</v>
      </c>
      <c r="X23" s="1" t="s">
        <v>0</v>
      </c>
    </row>
    <row r="24" spans="1:33" ht="11.25" customHeight="1" x14ac:dyDescent="0.3">
      <c r="A24" s="1">
        <f t="shared" si="0"/>
        <v>2</v>
      </c>
      <c r="I24" s="1" t="s">
        <v>0</v>
      </c>
      <c r="Y24" s="1" t="s">
        <v>0</v>
      </c>
    </row>
    <row r="25" spans="1:33" ht="11.25" customHeight="1" x14ac:dyDescent="0.3">
      <c r="A25" s="1">
        <f t="shared" si="0"/>
        <v>4</v>
      </c>
      <c r="H25" s="1" t="s">
        <v>0</v>
      </c>
      <c r="J25" s="1" t="s">
        <v>0</v>
      </c>
      <c r="X25" s="1" t="s">
        <v>0</v>
      </c>
      <c r="Z25" s="1" t="s">
        <v>0</v>
      </c>
    </row>
    <row r="26" spans="1:33" ht="11.25" customHeight="1" x14ac:dyDescent="0.3">
      <c r="A26" s="1">
        <f t="shared" si="0"/>
        <v>4</v>
      </c>
      <c r="G26" s="1" t="s">
        <v>0</v>
      </c>
      <c r="K26" s="1" t="s">
        <v>0</v>
      </c>
      <c r="W26" s="1" t="s">
        <v>0</v>
      </c>
      <c r="AA26" s="1" t="s">
        <v>0</v>
      </c>
    </row>
    <row r="27" spans="1:33" ht="11.25" customHeight="1" x14ac:dyDescent="0.3">
      <c r="A27" s="1">
        <f t="shared" si="0"/>
        <v>8</v>
      </c>
      <c r="F27" s="1" t="s">
        <v>0</v>
      </c>
      <c r="H27" s="1" t="s">
        <v>0</v>
      </c>
      <c r="J27" s="1" t="s">
        <v>0</v>
      </c>
      <c r="L27" s="1" t="s">
        <v>0</v>
      </c>
      <c r="V27" s="1" t="s">
        <v>0</v>
      </c>
      <c r="X27" s="1" t="s">
        <v>0</v>
      </c>
      <c r="Z27" s="1" t="s">
        <v>0</v>
      </c>
      <c r="AB27" s="1" t="s">
        <v>0</v>
      </c>
    </row>
    <row r="28" spans="1:33" ht="11.25" customHeight="1" x14ac:dyDescent="0.3">
      <c r="A28" s="1">
        <f t="shared" si="0"/>
        <v>4</v>
      </c>
      <c r="E28" s="1" t="s">
        <v>0</v>
      </c>
      <c r="M28" s="1" t="s">
        <v>0</v>
      </c>
      <c r="U28" s="1" t="s">
        <v>0</v>
      </c>
      <c r="AC28" s="1" t="s">
        <v>0</v>
      </c>
    </row>
    <row r="29" spans="1:33" ht="11.25" customHeight="1" x14ac:dyDescent="0.3">
      <c r="A29" s="1">
        <f t="shared" si="0"/>
        <v>8</v>
      </c>
      <c r="D29" s="1" t="s">
        <v>0</v>
      </c>
      <c r="F29" s="1" t="s">
        <v>0</v>
      </c>
      <c r="L29" s="1" t="s">
        <v>0</v>
      </c>
      <c r="N29" s="1" t="s">
        <v>0</v>
      </c>
      <c r="T29" s="1" t="s">
        <v>0</v>
      </c>
      <c r="V29" s="1" t="s">
        <v>0</v>
      </c>
      <c r="AB29" s="1" t="s">
        <v>0</v>
      </c>
      <c r="AD29" s="1" t="s">
        <v>0</v>
      </c>
    </row>
    <row r="30" spans="1:33" ht="11.25" customHeight="1" x14ac:dyDescent="0.3">
      <c r="A30" s="1">
        <f t="shared" si="0"/>
        <v>8</v>
      </c>
      <c r="C30" s="1" t="s">
        <v>0</v>
      </c>
      <c r="G30" s="1" t="s">
        <v>0</v>
      </c>
      <c r="K30" s="1" t="s">
        <v>0</v>
      </c>
      <c r="O30" s="1" t="s">
        <v>0</v>
      </c>
      <c r="S30" s="1" t="s">
        <v>0</v>
      </c>
      <c r="W30" s="1" t="s">
        <v>0</v>
      </c>
      <c r="AA30" s="1" t="s">
        <v>0</v>
      </c>
      <c r="AE30" s="1" t="s">
        <v>0</v>
      </c>
    </row>
    <row r="31" spans="1:33" ht="11.25" customHeight="1" x14ac:dyDescent="0.3">
      <c r="A31" s="1">
        <f t="shared" si="0"/>
        <v>16</v>
      </c>
      <c r="B31" s="1" t="s">
        <v>0</v>
      </c>
      <c r="D31" s="1" t="s">
        <v>0</v>
      </c>
      <c r="F31" s="1" t="s">
        <v>0</v>
      </c>
      <c r="H31" s="1" t="s">
        <v>0</v>
      </c>
      <c r="J31" s="1" t="s">
        <v>0</v>
      </c>
      <c r="L31" s="1" t="s">
        <v>0</v>
      </c>
      <c r="N31" s="1" t="s">
        <v>0</v>
      </c>
      <c r="P31" s="1" t="s">
        <v>0</v>
      </c>
      <c r="R31" s="1" t="s">
        <v>0</v>
      </c>
      <c r="T31" s="1" t="s">
        <v>0</v>
      </c>
      <c r="V31" s="1" t="s">
        <v>0</v>
      </c>
      <c r="X31" s="1" t="s">
        <v>0</v>
      </c>
      <c r="Z31" s="1" t="s">
        <v>0</v>
      </c>
      <c r="AB31" s="1" t="s">
        <v>0</v>
      </c>
      <c r="AD31" s="1" t="s">
        <v>0</v>
      </c>
      <c r="AF31" s="1" t="s">
        <v>0</v>
      </c>
    </row>
    <row r="32" spans="1:33" ht="11.25" customHeight="1" x14ac:dyDescent="0.3">
      <c r="A32" s="1">
        <f t="shared" si="0"/>
        <v>1</v>
      </c>
      <c r="AG32" s="1" t="s">
        <v>0</v>
      </c>
    </row>
    <row r="33" spans="1:49" ht="11.25" customHeight="1" x14ac:dyDescent="0.3">
      <c r="A33" s="1">
        <f t="shared" ref="A33:A64" si="1">COUNTA(B33:MB33)</f>
        <v>2</v>
      </c>
      <c r="AF33" s="1" t="s">
        <v>0</v>
      </c>
      <c r="AH33" s="1" t="s">
        <v>0</v>
      </c>
    </row>
    <row r="34" spans="1:49" ht="11.25" customHeight="1" x14ac:dyDescent="0.3">
      <c r="A34" s="1">
        <f t="shared" si="1"/>
        <v>2</v>
      </c>
      <c r="AE34" s="1" t="s">
        <v>0</v>
      </c>
      <c r="AI34" s="1" t="s">
        <v>0</v>
      </c>
    </row>
    <row r="35" spans="1:49" ht="11.25" customHeight="1" x14ac:dyDescent="0.3">
      <c r="A35" s="1">
        <f t="shared" si="1"/>
        <v>4</v>
      </c>
      <c r="AD35" s="1" t="s">
        <v>0</v>
      </c>
      <c r="AF35" s="1" t="s">
        <v>0</v>
      </c>
      <c r="AH35" s="1" t="s">
        <v>0</v>
      </c>
      <c r="AJ35" s="1" t="s">
        <v>0</v>
      </c>
    </row>
    <row r="36" spans="1:49" ht="11.25" customHeight="1" x14ac:dyDescent="0.3">
      <c r="A36" s="1">
        <f t="shared" si="1"/>
        <v>2</v>
      </c>
      <c r="AC36" s="1" t="s">
        <v>0</v>
      </c>
      <c r="AK36" s="1" t="s">
        <v>0</v>
      </c>
    </row>
    <row r="37" spans="1:49" ht="11.25" customHeight="1" x14ac:dyDescent="0.3">
      <c r="A37" s="1">
        <f t="shared" si="1"/>
        <v>4</v>
      </c>
      <c r="AB37" s="1" t="s">
        <v>0</v>
      </c>
      <c r="AD37" s="1" t="s">
        <v>0</v>
      </c>
      <c r="AJ37" s="1" t="s">
        <v>0</v>
      </c>
      <c r="AL37" s="1" t="s">
        <v>0</v>
      </c>
    </row>
    <row r="38" spans="1:49" ht="11.25" customHeight="1" x14ac:dyDescent="0.3">
      <c r="A38" s="1">
        <f t="shared" si="1"/>
        <v>4</v>
      </c>
      <c r="AA38" s="1" t="s">
        <v>0</v>
      </c>
      <c r="AE38" s="1" t="s">
        <v>0</v>
      </c>
      <c r="AI38" s="1" t="s">
        <v>0</v>
      </c>
      <c r="AM38" s="1" t="s">
        <v>0</v>
      </c>
    </row>
    <row r="39" spans="1:49" ht="11.25" customHeight="1" x14ac:dyDescent="0.3">
      <c r="A39" s="1">
        <f t="shared" si="1"/>
        <v>8</v>
      </c>
      <c r="Z39" s="1" t="s">
        <v>0</v>
      </c>
      <c r="AB39" s="1" t="s">
        <v>0</v>
      </c>
      <c r="AD39" s="1" t="s">
        <v>0</v>
      </c>
      <c r="AF39" s="1" t="s">
        <v>0</v>
      </c>
      <c r="AH39" s="1" t="s">
        <v>0</v>
      </c>
      <c r="AJ39" s="1" t="s">
        <v>0</v>
      </c>
      <c r="AL39" s="1" t="s">
        <v>0</v>
      </c>
      <c r="AN39" s="1" t="s">
        <v>0</v>
      </c>
    </row>
    <row r="40" spans="1:49" ht="11.25" customHeight="1" x14ac:dyDescent="0.3">
      <c r="A40" s="1">
        <f t="shared" si="1"/>
        <v>2</v>
      </c>
      <c r="Y40" s="1" t="s">
        <v>0</v>
      </c>
      <c r="AO40" s="1" t="s">
        <v>0</v>
      </c>
    </row>
    <row r="41" spans="1:49" ht="11.25" customHeight="1" x14ac:dyDescent="0.3">
      <c r="A41" s="1">
        <f t="shared" si="1"/>
        <v>4</v>
      </c>
      <c r="X41" s="1" t="s">
        <v>0</v>
      </c>
      <c r="Z41" s="1" t="s">
        <v>0</v>
      </c>
      <c r="AN41" s="1" t="s">
        <v>0</v>
      </c>
      <c r="AP41" s="1" t="s">
        <v>0</v>
      </c>
    </row>
    <row r="42" spans="1:49" ht="11.25" customHeight="1" x14ac:dyDescent="0.3">
      <c r="A42" s="1">
        <f t="shared" si="1"/>
        <v>4</v>
      </c>
      <c r="W42" s="1" t="s">
        <v>0</v>
      </c>
      <c r="AA42" s="1" t="s">
        <v>0</v>
      </c>
      <c r="AM42" s="1" t="s">
        <v>0</v>
      </c>
      <c r="AQ42" s="1" t="s">
        <v>0</v>
      </c>
    </row>
    <row r="43" spans="1:49" ht="11.25" customHeight="1" x14ac:dyDescent="0.3">
      <c r="A43" s="1">
        <f t="shared" si="1"/>
        <v>8</v>
      </c>
      <c r="V43" s="1" t="s">
        <v>0</v>
      </c>
      <c r="X43" s="1" t="s">
        <v>0</v>
      </c>
      <c r="Z43" s="1" t="s">
        <v>0</v>
      </c>
      <c r="AB43" s="1" t="s">
        <v>0</v>
      </c>
      <c r="AL43" s="1" t="s">
        <v>0</v>
      </c>
      <c r="AN43" s="1" t="s">
        <v>0</v>
      </c>
      <c r="AP43" s="1" t="s">
        <v>0</v>
      </c>
      <c r="AR43" s="1" t="s">
        <v>0</v>
      </c>
    </row>
    <row r="44" spans="1:49" ht="11.25" customHeight="1" x14ac:dyDescent="0.3">
      <c r="A44" s="1">
        <f t="shared" si="1"/>
        <v>4</v>
      </c>
      <c r="U44" s="1" t="s">
        <v>0</v>
      </c>
      <c r="AC44" s="1" t="s">
        <v>0</v>
      </c>
      <c r="AK44" s="1" t="s">
        <v>0</v>
      </c>
      <c r="AS44" s="1" t="s">
        <v>0</v>
      </c>
    </row>
    <row r="45" spans="1:49" ht="11.25" customHeight="1" x14ac:dyDescent="0.3">
      <c r="A45" s="1">
        <f t="shared" si="1"/>
        <v>8</v>
      </c>
      <c r="T45" s="1" t="s">
        <v>0</v>
      </c>
      <c r="V45" s="1" t="s">
        <v>0</v>
      </c>
      <c r="AB45" s="1" t="s">
        <v>0</v>
      </c>
      <c r="AD45" s="1" t="s">
        <v>0</v>
      </c>
      <c r="AJ45" s="1" t="s">
        <v>0</v>
      </c>
      <c r="AL45" s="1" t="s">
        <v>0</v>
      </c>
      <c r="AR45" s="1" t="s">
        <v>0</v>
      </c>
      <c r="AT45" s="1" t="s">
        <v>0</v>
      </c>
    </row>
    <row r="46" spans="1:49" ht="11.25" customHeight="1" x14ac:dyDescent="0.3">
      <c r="A46" s="1">
        <f t="shared" si="1"/>
        <v>8</v>
      </c>
      <c r="S46" s="1" t="s">
        <v>0</v>
      </c>
      <c r="W46" s="1" t="s">
        <v>0</v>
      </c>
      <c r="AA46" s="1" t="s">
        <v>0</v>
      </c>
      <c r="AE46" s="1" t="s">
        <v>0</v>
      </c>
      <c r="AI46" s="1" t="s">
        <v>0</v>
      </c>
      <c r="AM46" s="1" t="s">
        <v>0</v>
      </c>
      <c r="AQ46" s="1" t="s">
        <v>0</v>
      </c>
      <c r="AU46" s="1" t="s">
        <v>0</v>
      </c>
    </row>
    <row r="47" spans="1:49" ht="11.25" customHeight="1" x14ac:dyDescent="0.3">
      <c r="A47" s="1">
        <f t="shared" si="1"/>
        <v>16</v>
      </c>
      <c r="R47" s="1" t="s">
        <v>0</v>
      </c>
      <c r="T47" s="1" t="s">
        <v>0</v>
      </c>
      <c r="V47" s="1" t="s">
        <v>0</v>
      </c>
      <c r="X47" s="1" t="s">
        <v>0</v>
      </c>
      <c r="Z47" s="1" t="s">
        <v>0</v>
      </c>
      <c r="AB47" s="1" t="s">
        <v>0</v>
      </c>
      <c r="AD47" s="1" t="s">
        <v>0</v>
      </c>
      <c r="AF47" s="1" t="s">
        <v>0</v>
      </c>
      <c r="AH47" s="1" t="s">
        <v>0</v>
      </c>
      <c r="AJ47" s="1" t="s">
        <v>0</v>
      </c>
      <c r="AL47" s="1" t="s">
        <v>0</v>
      </c>
      <c r="AN47" s="1" t="s">
        <v>0</v>
      </c>
      <c r="AP47" s="1" t="s">
        <v>0</v>
      </c>
      <c r="AR47" s="1" t="s">
        <v>0</v>
      </c>
      <c r="AT47" s="1" t="s">
        <v>0</v>
      </c>
      <c r="AV47" s="1" t="s">
        <v>0</v>
      </c>
    </row>
    <row r="48" spans="1:49" ht="11.25" customHeight="1" x14ac:dyDescent="0.3">
      <c r="A48" s="1">
        <f t="shared" si="1"/>
        <v>2</v>
      </c>
      <c r="Q48" s="1" t="s">
        <v>0</v>
      </c>
      <c r="AW48" s="1" t="s">
        <v>0</v>
      </c>
    </row>
    <row r="49" spans="1:65" ht="11.25" customHeight="1" x14ac:dyDescent="0.3">
      <c r="A49" s="1">
        <f t="shared" si="1"/>
        <v>4</v>
      </c>
      <c r="P49" s="1" t="s">
        <v>0</v>
      </c>
      <c r="R49" s="1" t="s">
        <v>0</v>
      </c>
      <c r="AV49" s="1" t="s">
        <v>0</v>
      </c>
      <c r="AX49" s="1" t="s">
        <v>0</v>
      </c>
    </row>
    <row r="50" spans="1:65" ht="11.25" customHeight="1" x14ac:dyDescent="0.3">
      <c r="A50" s="1">
        <f t="shared" si="1"/>
        <v>4</v>
      </c>
      <c r="O50" s="1" t="s">
        <v>0</v>
      </c>
      <c r="S50" s="1" t="s">
        <v>0</v>
      </c>
      <c r="AU50" s="1" t="s">
        <v>0</v>
      </c>
      <c r="AY50" s="1" t="s">
        <v>0</v>
      </c>
    </row>
    <row r="51" spans="1:65" ht="11.25" customHeight="1" x14ac:dyDescent="0.3">
      <c r="A51" s="1">
        <f t="shared" si="1"/>
        <v>8</v>
      </c>
      <c r="N51" s="1" t="s">
        <v>0</v>
      </c>
      <c r="P51" s="1" t="s">
        <v>0</v>
      </c>
      <c r="R51" s="1" t="s">
        <v>0</v>
      </c>
      <c r="T51" s="1" t="s">
        <v>0</v>
      </c>
      <c r="AT51" s="1" t="s">
        <v>0</v>
      </c>
      <c r="AV51" s="1" t="s">
        <v>0</v>
      </c>
      <c r="AX51" s="1" t="s">
        <v>0</v>
      </c>
      <c r="AZ51" s="1" t="s">
        <v>0</v>
      </c>
    </row>
    <row r="52" spans="1:65" ht="11.25" customHeight="1" x14ac:dyDescent="0.3">
      <c r="A52" s="1">
        <f t="shared" si="1"/>
        <v>4</v>
      </c>
      <c r="M52" s="1" t="s">
        <v>0</v>
      </c>
      <c r="U52" s="1" t="s">
        <v>0</v>
      </c>
      <c r="AS52" s="1" t="s">
        <v>0</v>
      </c>
      <c r="BA52" s="1" t="s">
        <v>0</v>
      </c>
    </row>
    <row r="53" spans="1:65" ht="11.25" customHeight="1" x14ac:dyDescent="0.3">
      <c r="A53" s="1">
        <f t="shared" si="1"/>
        <v>8</v>
      </c>
      <c r="L53" s="1" t="s">
        <v>0</v>
      </c>
      <c r="N53" s="1" t="s">
        <v>0</v>
      </c>
      <c r="T53" s="1" t="s">
        <v>0</v>
      </c>
      <c r="V53" s="1" t="s">
        <v>0</v>
      </c>
      <c r="AR53" s="1" t="s">
        <v>0</v>
      </c>
      <c r="AT53" s="1" t="s">
        <v>0</v>
      </c>
      <c r="AZ53" s="1" t="s">
        <v>0</v>
      </c>
      <c r="BB53" s="1" t="s">
        <v>0</v>
      </c>
    </row>
    <row r="54" spans="1:65" ht="11.25" customHeight="1" x14ac:dyDescent="0.3">
      <c r="A54" s="1">
        <f t="shared" si="1"/>
        <v>8</v>
      </c>
      <c r="K54" s="1" t="s">
        <v>0</v>
      </c>
      <c r="O54" s="1" t="s">
        <v>0</v>
      </c>
      <c r="S54" s="1" t="s">
        <v>0</v>
      </c>
      <c r="W54" s="1" t="s">
        <v>0</v>
      </c>
      <c r="AQ54" s="1" t="s">
        <v>0</v>
      </c>
      <c r="AU54" s="1" t="s">
        <v>0</v>
      </c>
      <c r="AY54" s="1" t="s">
        <v>0</v>
      </c>
      <c r="BC54" s="1" t="s">
        <v>0</v>
      </c>
    </row>
    <row r="55" spans="1:65" ht="11.25" customHeight="1" x14ac:dyDescent="0.3">
      <c r="A55" s="1">
        <f t="shared" si="1"/>
        <v>16</v>
      </c>
      <c r="J55" s="1" t="s">
        <v>0</v>
      </c>
      <c r="L55" s="1" t="s">
        <v>0</v>
      </c>
      <c r="N55" s="1" t="s">
        <v>0</v>
      </c>
      <c r="P55" s="1" t="s">
        <v>0</v>
      </c>
      <c r="R55" s="1" t="s">
        <v>0</v>
      </c>
      <c r="T55" s="1" t="s">
        <v>0</v>
      </c>
      <c r="V55" s="1" t="s">
        <v>0</v>
      </c>
      <c r="X55" s="1" t="s">
        <v>0</v>
      </c>
      <c r="AP55" s="1" t="s">
        <v>0</v>
      </c>
      <c r="AR55" s="1" t="s">
        <v>0</v>
      </c>
      <c r="AT55" s="1" t="s">
        <v>0</v>
      </c>
      <c r="AV55" s="1" t="s">
        <v>0</v>
      </c>
      <c r="AX55" s="1" t="s">
        <v>0</v>
      </c>
      <c r="AZ55" s="1" t="s">
        <v>0</v>
      </c>
      <c r="BB55" s="1" t="s">
        <v>0</v>
      </c>
      <c r="BD55" s="1" t="s">
        <v>0</v>
      </c>
    </row>
    <row r="56" spans="1:65" ht="11.25" customHeight="1" x14ac:dyDescent="0.3">
      <c r="A56" s="1">
        <f t="shared" si="1"/>
        <v>4</v>
      </c>
      <c r="I56" s="1" t="s">
        <v>0</v>
      </c>
      <c r="Y56" s="1" t="s">
        <v>0</v>
      </c>
      <c r="AO56" s="1" t="s">
        <v>0</v>
      </c>
      <c r="BE56" s="1" t="s">
        <v>0</v>
      </c>
    </row>
    <row r="57" spans="1:65" ht="11.25" customHeight="1" x14ac:dyDescent="0.3">
      <c r="A57" s="1">
        <f t="shared" si="1"/>
        <v>8</v>
      </c>
      <c r="H57" s="1" t="s">
        <v>0</v>
      </c>
      <c r="J57" s="1" t="s">
        <v>0</v>
      </c>
      <c r="X57" s="1" t="s">
        <v>0</v>
      </c>
      <c r="Z57" s="1" t="s">
        <v>0</v>
      </c>
      <c r="AN57" s="1" t="s">
        <v>0</v>
      </c>
      <c r="AP57" s="1" t="s">
        <v>0</v>
      </c>
      <c r="BD57" s="1" t="s">
        <v>0</v>
      </c>
      <c r="BF57" s="1" t="s">
        <v>0</v>
      </c>
    </row>
    <row r="58" spans="1:65" ht="11.25" customHeight="1" x14ac:dyDescent="0.3">
      <c r="A58" s="1">
        <f t="shared" si="1"/>
        <v>8</v>
      </c>
      <c r="G58" s="1" t="s">
        <v>0</v>
      </c>
      <c r="K58" s="1" t="s">
        <v>0</v>
      </c>
      <c r="W58" s="1" t="s">
        <v>0</v>
      </c>
      <c r="AA58" s="1" t="s">
        <v>0</v>
      </c>
      <c r="AM58" s="1" t="s">
        <v>0</v>
      </c>
      <c r="AQ58" s="1" t="s">
        <v>0</v>
      </c>
      <c r="BC58" s="1" t="s">
        <v>0</v>
      </c>
      <c r="BG58" s="1" t="s">
        <v>0</v>
      </c>
    </row>
    <row r="59" spans="1:65" ht="11.25" customHeight="1" x14ac:dyDescent="0.3">
      <c r="A59" s="1">
        <f t="shared" si="1"/>
        <v>16</v>
      </c>
      <c r="F59" s="1" t="s">
        <v>0</v>
      </c>
      <c r="H59" s="1" t="s">
        <v>0</v>
      </c>
      <c r="J59" s="1" t="s">
        <v>0</v>
      </c>
      <c r="L59" s="1" t="s">
        <v>0</v>
      </c>
      <c r="V59" s="1" t="s">
        <v>0</v>
      </c>
      <c r="X59" s="1" t="s">
        <v>0</v>
      </c>
      <c r="Z59" s="1" t="s">
        <v>0</v>
      </c>
      <c r="AB59" s="1" t="s">
        <v>0</v>
      </c>
      <c r="AL59" s="1" t="s">
        <v>0</v>
      </c>
      <c r="AN59" s="1" t="s">
        <v>0</v>
      </c>
      <c r="AP59" s="1" t="s">
        <v>0</v>
      </c>
      <c r="AR59" s="1" t="s">
        <v>0</v>
      </c>
      <c r="BB59" s="1" t="s">
        <v>0</v>
      </c>
      <c r="BD59" s="1" t="s">
        <v>0</v>
      </c>
      <c r="BF59" s="1" t="s">
        <v>0</v>
      </c>
      <c r="BH59" s="1" t="s">
        <v>0</v>
      </c>
    </row>
    <row r="60" spans="1:65" ht="11.25" customHeight="1" x14ac:dyDescent="0.3">
      <c r="A60" s="1">
        <f t="shared" si="1"/>
        <v>8</v>
      </c>
      <c r="E60" s="1" t="s">
        <v>0</v>
      </c>
      <c r="M60" s="1" t="s">
        <v>0</v>
      </c>
      <c r="U60" s="1" t="s">
        <v>0</v>
      </c>
      <c r="AC60" s="1" t="s">
        <v>0</v>
      </c>
      <c r="AK60" s="1" t="s">
        <v>0</v>
      </c>
      <c r="AS60" s="1" t="s">
        <v>0</v>
      </c>
      <c r="BA60" s="1" t="s">
        <v>0</v>
      </c>
      <c r="BI60" s="1" t="s">
        <v>0</v>
      </c>
    </row>
    <row r="61" spans="1:65" ht="11.25" customHeight="1" x14ac:dyDescent="0.3">
      <c r="A61" s="1">
        <f t="shared" si="1"/>
        <v>16</v>
      </c>
      <c r="D61" s="1" t="s">
        <v>0</v>
      </c>
      <c r="F61" s="1" t="s">
        <v>0</v>
      </c>
      <c r="L61" s="1" t="s">
        <v>0</v>
      </c>
      <c r="N61" s="1" t="s">
        <v>0</v>
      </c>
      <c r="T61" s="1" t="s">
        <v>0</v>
      </c>
      <c r="V61" s="1" t="s">
        <v>0</v>
      </c>
      <c r="AB61" s="1" t="s">
        <v>0</v>
      </c>
      <c r="AD61" s="1" t="s">
        <v>0</v>
      </c>
      <c r="AJ61" s="1" t="s">
        <v>0</v>
      </c>
      <c r="AL61" s="1" t="s">
        <v>0</v>
      </c>
      <c r="AR61" s="1" t="s">
        <v>0</v>
      </c>
      <c r="AT61" s="1" t="s">
        <v>0</v>
      </c>
      <c r="AZ61" s="1" t="s">
        <v>0</v>
      </c>
      <c r="BB61" s="1" t="s">
        <v>0</v>
      </c>
      <c r="BH61" s="1" t="s">
        <v>0</v>
      </c>
      <c r="BJ61" s="1" t="s">
        <v>0</v>
      </c>
    </row>
    <row r="62" spans="1:65" ht="11.25" customHeight="1" x14ac:dyDescent="0.3">
      <c r="A62" s="1">
        <f t="shared" si="1"/>
        <v>16</v>
      </c>
      <c r="C62" s="1" t="s">
        <v>0</v>
      </c>
      <c r="G62" s="1" t="s">
        <v>0</v>
      </c>
      <c r="K62" s="1" t="s">
        <v>0</v>
      </c>
      <c r="O62" s="1" t="s">
        <v>0</v>
      </c>
      <c r="S62" s="1" t="s">
        <v>0</v>
      </c>
      <c r="W62" s="1" t="s">
        <v>0</v>
      </c>
      <c r="AA62" s="1" t="s">
        <v>0</v>
      </c>
      <c r="AE62" s="1" t="s">
        <v>0</v>
      </c>
      <c r="AI62" s="1" t="s">
        <v>0</v>
      </c>
      <c r="AM62" s="1" t="s">
        <v>0</v>
      </c>
      <c r="AQ62" s="1" t="s">
        <v>0</v>
      </c>
      <c r="AU62" s="1" t="s">
        <v>0</v>
      </c>
      <c r="AY62" s="1" t="s">
        <v>0</v>
      </c>
      <c r="BC62" s="1" t="s">
        <v>0</v>
      </c>
      <c r="BG62" s="1" t="s">
        <v>0</v>
      </c>
      <c r="BK62" s="1" t="s">
        <v>0</v>
      </c>
    </row>
    <row r="63" spans="1:65" ht="11.25" customHeight="1" x14ac:dyDescent="0.3">
      <c r="A63" s="1">
        <f t="shared" si="1"/>
        <v>32</v>
      </c>
      <c r="B63" s="1" t="s">
        <v>0</v>
      </c>
      <c r="D63" s="1" t="s">
        <v>0</v>
      </c>
      <c r="F63" s="1" t="s">
        <v>0</v>
      </c>
      <c r="H63" s="1" t="s">
        <v>0</v>
      </c>
      <c r="J63" s="1" t="s">
        <v>0</v>
      </c>
      <c r="L63" s="1" t="s">
        <v>0</v>
      </c>
      <c r="N63" s="1" t="s">
        <v>0</v>
      </c>
      <c r="P63" s="1" t="s">
        <v>0</v>
      </c>
      <c r="R63" s="1" t="s">
        <v>0</v>
      </c>
      <c r="T63" s="1" t="s">
        <v>0</v>
      </c>
      <c r="V63" s="1" t="s">
        <v>0</v>
      </c>
      <c r="X63" s="1" t="s">
        <v>0</v>
      </c>
      <c r="Z63" s="1" t="s">
        <v>0</v>
      </c>
      <c r="AB63" s="1" t="s">
        <v>0</v>
      </c>
      <c r="AD63" s="1" t="s">
        <v>0</v>
      </c>
      <c r="AF63" s="1" t="s">
        <v>0</v>
      </c>
      <c r="AH63" s="1" t="s">
        <v>0</v>
      </c>
      <c r="AJ63" s="1" t="s">
        <v>0</v>
      </c>
      <c r="AL63" s="1" t="s">
        <v>0</v>
      </c>
      <c r="AN63" s="1" t="s">
        <v>0</v>
      </c>
      <c r="AP63" s="1" t="s">
        <v>0</v>
      </c>
      <c r="AR63" s="1" t="s">
        <v>0</v>
      </c>
      <c r="AT63" s="1" t="s">
        <v>0</v>
      </c>
      <c r="AV63" s="1" t="s">
        <v>0</v>
      </c>
      <c r="AX63" s="1" t="s">
        <v>0</v>
      </c>
      <c r="AZ63" s="1" t="s">
        <v>0</v>
      </c>
      <c r="BB63" s="1" t="s">
        <v>0</v>
      </c>
      <c r="BD63" s="1" t="s">
        <v>0</v>
      </c>
      <c r="BF63" s="1" t="s">
        <v>0</v>
      </c>
      <c r="BH63" s="1" t="s">
        <v>0</v>
      </c>
      <c r="BJ63" s="1" t="s">
        <v>0</v>
      </c>
      <c r="BL63" s="1" t="s">
        <v>0</v>
      </c>
    </row>
    <row r="64" spans="1:65" ht="11.25" customHeight="1" x14ac:dyDescent="0.3">
      <c r="A64" s="1">
        <f t="shared" si="1"/>
        <v>1</v>
      </c>
      <c r="BM64" s="1" t="s">
        <v>0</v>
      </c>
    </row>
    <row r="65" spans="1:81" ht="11.25" customHeight="1" x14ac:dyDescent="0.3">
      <c r="A65" s="1">
        <f t="shared" ref="A65:A96" si="2">COUNTA(B65:MB65)</f>
        <v>2</v>
      </c>
      <c r="BL65" s="1" t="s">
        <v>0</v>
      </c>
      <c r="BN65" s="1" t="s">
        <v>0</v>
      </c>
    </row>
    <row r="66" spans="1:81" ht="11.25" customHeight="1" x14ac:dyDescent="0.3">
      <c r="A66" s="1">
        <f t="shared" si="2"/>
        <v>2</v>
      </c>
      <c r="BK66" s="1" t="s">
        <v>0</v>
      </c>
      <c r="BO66" s="1" t="s">
        <v>0</v>
      </c>
    </row>
    <row r="67" spans="1:81" ht="11.25" customHeight="1" x14ac:dyDescent="0.3">
      <c r="A67" s="1">
        <f t="shared" si="2"/>
        <v>4</v>
      </c>
      <c r="BJ67" s="1" t="s">
        <v>0</v>
      </c>
      <c r="BL67" s="1" t="s">
        <v>0</v>
      </c>
      <c r="BN67" s="1" t="s">
        <v>0</v>
      </c>
      <c r="BP67" s="1" t="s">
        <v>0</v>
      </c>
    </row>
    <row r="68" spans="1:81" ht="11.25" customHeight="1" x14ac:dyDescent="0.3">
      <c r="A68" s="1">
        <f t="shared" si="2"/>
        <v>2</v>
      </c>
      <c r="BI68" s="1" t="s">
        <v>0</v>
      </c>
      <c r="BQ68" s="1" t="s">
        <v>0</v>
      </c>
    </row>
    <row r="69" spans="1:81" ht="11.25" customHeight="1" x14ac:dyDescent="0.3">
      <c r="A69" s="1">
        <f t="shared" si="2"/>
        <v>4</v>
      </c>
      <c r="BH69" s="1" t="s">
        <v>0</v>
      </c>
      <c r="BJ69" s="1" t="s">
        <v>0</v>
      </c>
      <c r="BP69" s="1" t="s">
        <v>0</v>
      </c>
      <c r="BR69" s="1" t="s">
        <v>0</v>
      </c>
    </row>
    <row r="70" spans="1:81" ht="11.25" customHeight="1" x14ac:dyDescent="0.3">
      <c r="A70" s="1">
        <f t="shared" si="2"/>
        <v>4</v>
      </c>
      <c r="BG70" s="1" t="s">
        <v>0</v>
      </c>
      <c r="BK70" s="1" t="s">
        <v>0</v>
      </c>
      <c r="BO70" s="1" t="s">
        <v>0</v>
      </c>
      <c r="BS70" s="1" t="s">
        <v>0</v>
      </c>
    </row>
    <row r="71" spans="1:81" ht="11.25" customHeight="1" x14ac:dyDescent="0.3">
      <c r="A71" s="1">
        <f t="shared" si="2"/>
        <v>8</v>
      </c>
      <c r="BF71" s="1" t="s">
        <v>0</v>
      </c>
      <c r="BH71" s="1" t="s">
        <v>0</v>
      </c>
      <c r="BJ71" s="1" t="s">
        <v>0</v>
      </c>
      <c r="BL71" s="1" t="s">
        <v>0</v>
      </c>
      <c r="BN71" s="1" t="s">
        <v>0</v>
      </c>
      <c r="BP71" s="1" t="s">
        <v>0</v>
      </c>
      <c r="BR71" s="1" t="s">
        <v>0</v>
      </c>
      <c r="BT71" s="1" t="s">
        <v>0</v>
      </c>
    </row>
    <row r="72" spans="1:81" ht="11.25" customHeight="1" x14ac:dyDescent="0.3">
      <c r="A72" s="1">
        <f t="shared" si="2"/>
        <v>2</v>
      </c>
      <c r="BE72" s="1" t="s">
        <v>0</v>
      </c>
      <c r="BU72" s="1" t="s">
        <v>0</v>
      </c>
    </row>
    <row r="73" spans="1:81" ht="11.25" customHeight="1" x14ac:dyDescent="0.3">
      <c r="A73" s="1">
        <f t="shared" si="2"/>
        <v>4</v>
      </c>
      <c r="BD73" s="1" t="s">
        <v>0</v>
      </c>
      <c r="BF73" s="1" t="s">
        <v>0</v>
      </c>
      <c r="BT73" s="1" t="s">
        <v>0</v>
      </c>
      <c r="BV73" s="1" t="s">
        <v>0</v>
      </c>
    </row>
    <row r="74" spans="1:81" ht="11.25" customHeight="1" x14ac:dyDescent="0.3">
      <c r="A74" s="1">
        <f t="shared" si="2"/>
        <v>4</v>
      </c>
      <c r="BC74" s="1" t="s">
        <v>0</v>
      </c>
      <c r="BG74" s="1" t="s">
        <v>0</v>
      </c>
      <c r="BS74" s="1" t="s">
        <v>0</v>
      </c>
      <c r="BW74" s="1" t="s">
        <v>0</v>
      </c>
    </row>
    <row r="75" spans="1:81" ht="11.25" customHeight="1" x14ac:dyDescent="0.3">
      <c r="A75" s="1">
        <f t="shared" si="2"/>
        <v>8</v>
      </c>
      <c r="BB75" s="1" t="s">
        <v>0</v>
      </c>
      <c r="BD75" s="1" t="s">
        <v>0</v>
      </c>
      <c r="BF75" s="1" t="s">
        <v>0</v>
      </c>
      <c r="BH75" s="1" t="s">
        <v>0</v>
      </c>
      <c r="BR75" s="1" t="s">
        <v>0</v>
      </c>
      <c r="BT75" s="1" t="s">
        <v>0</v>
      </c>
      <c r="BV75" s="1" t="s">
        <v>0</v>
      </c>
      <c r="BX75" s="1" t="s">
        <v>0</v>
      </c>
    </row>
    <row r="76" spans="1:81" ht="11.25" customHeight="1" x14ac:dyDescent="0.3">
      <c r="A76" s="1">
        <f t="shared" si="2"/>
        <v>4</v>
      </c>
      <c r="BA76" s="1" t="s">
        <v>0</v>
      </c>
      <c r="BI76" s="1" t="s">
        <v>0</v>
      </c>
      <c r="BQ76" s="1" t="s">
        <v>0</v>
      </c>
      <c r="BY76" s="1" t="s">
        <v>0</v>
      </c>
    </row>
    <row r="77" spans="1:81" ht="11.25" customHeight="1" x14ac:dyDescent="0.3">
      <c r="A77" s="1">
        <f t="shared" si="2"/>
        <v>8</v>
      </c>
      <c r="AZ77" s="1" t="s">
        <v>0</v>
      </c>
      <c r="BB77" s="1" t="s">
        <v>0</v>
      </c>
      <c r="BH77" s="1" t="s">
        <v>0</v>
      </c>
      <c r="BJ77" s="1" t="s">
        <v>0</v>
      </c>
      <c r="BP77" s="1" t="s">
        <v>0</v>
      </c>
      <c r="BR77" s="1" t="s">
        <v>0</v>
      </c>
      <c r="BX77" s="1" t="s">
        <v>0</v>
      </c>
      <c r="BZ77" s="1" t="s">
        <v>0</v>
      </c>
    </row>
    <row r="78" spans="1:81" ht="11.25" customHeight="1" x14ac:dyDescent="0.3">
      <c r="A78" s="1">
        <f t="shared" si="2"/>
        <v>8</v>
      </c>
      <c r="AY78" s="1" t="s">
        <v>0</v>
      </c>
      <c r="BC78" s="1" t="s">
        <v>0</v>
      </c>
      <c r="BG78" s="1" t="s">
        <v>0</v>
      </c>
      <c r="BK78" s="1" t="s">
        <v>0</v>
      </c>
      <c r="BO78" s="1" t="s">
        <v>0</v>
      </c>
      <c r="BS78" s="1" t="s">
        <v>0</v>
      </c>
      <c r="BW78" s="1" t="s">
        <v>0</v>
      </c>
      <c r="CA78" s="1" t="s">
        <v>0</v>
      </c>
    </row>
    <row r="79" spans="1:81" ht="11.25" customHeight="1" x14ac:dyDescent="0.3">
      <c r="A79" s="1">
        <f t="shared" si="2"/>
        <v>16</v>
      </c>
      <c r="AX79" s="1" t="s">
        <v>0</v>
      </c>
      <c r="AZ79" s="1" t="s">
        <v>0</v>
      </c>
      <c r="BB79" s="1" t="s">
        <v>0</v>
      </c>
      <c r="BD79" s="1" t="s">
        <v>0</v>
      </c>
      <c r="BF79" s="1" t="s">
        <v>0</v>
      </c>
      <c r="BH79" s="1" t="s">
        <v>0</v>
      </c>
      <c r="BJ79" s="1" t="s">
        <v>0</v>
      </c>
      <c r="BL79" s="1" t="s">
        <v>0</v>
      </c>
      <c r="BN79" s="1" t="s">
        <v>0</v>
      </c>
      <c r="BP79" s="1" t="s">
        <v>0</v>
      </c>
      <c r="BR79" s="1" t="s">
        <v>0</v>
      </c>
      <c r="BT79" s="1" t="s">
        <v>0</v>
      </c>
      <c r="BV79" s="1" t="s">
        <v>0</v>
      </c>
      <c r="BX79" s="1" t="s">
        <v>0</v>
      </c>
      <c r="BZ79" s="1" t="s">
        <v>0</v>
      </c>
      <c r="CB79" s="1" t="s">
        <v>0</v>
      </c>
    </row>
    <row r="80" spans="1:81" ht="11.25" customHeight="1" x14ac:dyDescent="0.3">
      <c r="A80" s="1">
        <f t="shared" si="2"/>
        <v>2</v>
      </c>
      <c r="AW80" s="1" t="s">
        <v>0</v>
      </c>
      <c r="CC80" s="1" t="s">
        <v>0</v>
      </c>
    </row>
    <row r="81" spans="1:97" ht="11.25" customHeight="1" x14ac:dyDescent="0.3">
      <c r="A81" s="1">
        <f t="shared" si="2"/>
        <v>4</v>
      </c>
      <c r="AV81" s="1" t="s">
        <v>0</v>
      </c>
      <c r="AX81" s="1" t="s">
        <v>0</v>
      </c>
      <c r="CB81" s="1" t="s">
        <v>0</v>
      </c>
      <c r="CD81" s="1" t="s">
        <v>0</v>
      </c>
    </row>
    <row r="82" spans="1:97" ht="11.25" customHeight="1" x14ac:dyDescent="0.3">
      <c r="A82" s="1">
        <f t="shared" si="2"/>
        <v>4</v>
      </c>
      <c r="AU82" s="1" t="s">
        <v>0</v>
      </c>
      <c r="AY82" s="1" t="s">
        <v>0</v>
      </c>
      <c r="CA82" s="1" t="s">
        <v>0</v>
      </c>
      <c r="CE82" s="1" t="s">
        <v>0</v>
      </c>
    </row>
    <row r="83" spans="1:97" ht="11.25" customHeight="1" x14ac:dyDescent="0.3">
      <c r="A83" s="1">
        <f t="shared" si="2"/>
        <v>8</v>
      </c>
      <c r="AT83" s="1" t="s">
        <v>0</v>
      </c>
      <c r="AV83" s="1" t="s">
        <v>0</v>
      </c>
      <c r="AX83" s="1" t="s">
        <v>0</v>
      </c>
      <c r="AZ83" s="1" t="s">
        <v>0</v>
      </c>
      <c r="BZ83" s="1" t="s">
        <v>0</v>
      </c>
      <c r="CB83" s="1" t="s">
        <v>0</v>
      </c>
      <c r="CD83" s="1" t="s">
        <v>0</v>
      </c>
      <c r="CF83" s="1" t="s">
        <v>0</v>
      </c>
    </row>
    <row r="84" spans="1:97" ht="11.25" customHeight="1" x14ac:dyDescent="0.3">
      <c r="A84" s="1">
        <f t="shared" si="2"/>
        <v>4</v>
      </c>
      <c r="AS84" s="1" t="s">
        <v>0</v>
      </c>
      <c r="BA84" s="1" t="s">
        <v>0</v>
      </c>
      <c r="BY84" s="1" t="s">
        <v>0</v>
      </c>
      <c r="CG84" s="1" t="s">
        <v>0</v>
      </c>
    </row>
    <row r="85" spans="1:97" ht="11.25" customHeight="1" x14ac:dyDescent="0.3">
      <c r="A85" s="1">
        <f t="shared" si="2"/>
        <v>8</v>
      </c>
      <c r="AR85" s="1" t="s">
        <v>0</v>
      </c>
      <c r="AT85" s="1" t="s">
        <v>0</v>
      </c>
      <c r="AZ85" s="1" t="s">
        <v>0</v>
      </c>
      <c r="BB85" s="1" t="s">
        <v>0</v>
      </c>
      <c r="BX85" s="1" t="s">
        <v>0</v>
      </c>
      <c r="BZ85" s="1" t="s">
        <v>0</v>
      </c>
      <c r="CF85" s="1" t="s">
        <v>0</v>
      </c>
      <c r="CH85" s="1" t="s">
        <v>0</v>
      </c>
    </row>
    <row r="86" spans="1:97" ht="11.25" customHeight="1" x14ac:dyDescent="0.3">
      <c r="A86" s="1">
        <f t="shared" si="2"/>
        <v>8</v>
      </c>
      <c r="AQ86" s="1" t="s">
        <v>0</v>
      </c>
      <c r="AU86" s="1" t="s">
        <v>0</v>
      </c>
      <c r="AY86" s="1" t="s">
        <v>0</v>
      </c>
      <c r="BC86" s="1" t="s">
        <v>0</v>
      </c>
      <c r="BW86" s="1" t="s">
        <v>0</v>
      </c>
      <c r="CA86" s="1" t="s">
        <v>0</v>
      </c>
      <c r="CE86" s="1" t="s">
        <v>0</v>
      </c>
      <c r="CI86" s="1" t="s">
        <v>0</v>
      </c>
    </row>
    <row r="87" spans="1:97" ht="11.25" customHeight="1" x14ac:dyDescent="0.3">
      <c r="A87" s="1">
        <f t="shared" si="2"/>
        <v>16</v>
      </c>
      <c r="AP87" s="1" t="s">
        <v>0</v>
      </c>
      <c r="AR87" s="1" t="s">
        <v>0</v>
      </c>
      <c r="AT87" s="1" t="s">
        <v>0</v>
      </c>
      <c r="AV87" s="1" t="s">
        <v>0</v>
      </c>
      <c r="AX87" s="1" t="s">
        <v>0</v>
      </c>
      <c r="AZ87" s="1" t="s">
        <v>0</v>
      </c>
      <c r="BB87" s="1" t="s">
        <v>0</v>
      </c>
      <c r="BD87" s="1" t="s">
        <v>0</v>
      </c>
      <c r="BV87" s="1" t="s">
        <v>0</v>
      </c>
      <c r="BX87" s="1" t="s">
        <v>0</v>
      </c>
      <c r="BZ87" s="1" t="s">
        <v>0</v>
      </c>
      <c r="CB87" s="1" t="s">
        <v>0</v>
      </c>
      <c r="CD87" s="1" t="s">
        <v>0</v>
      </c>
      <c r="CF87" s="1" t="s">
        <v>0</v>
      </c>
      <c r="CH87" s="1" t="s">
        <v>0</v>
      </c>
      <c r="CJ87" s="1" t="s">
        <v>0</v>
      </c>
    </row>
    <row r="88" spans="1:97" ht="11.25" customHeight="1" x14ac:dyDescent="0.3">
      <c r="A88" s="1">
        <f t="shared" si="2"/>
        <v>4</v>
      </c>
      <c r="AO88" s="1" t="s">
        <v>0</v>
      </c>
      <c r="BE88" s="1" t="s">
        <v>0</v>
      </c>
      <c r="BU88" s="1" t="s">
        <v>0</v>
      </c>
      <c r="CK88" s="1" t="s">
        <v>0</v>
      </c>
    </row>
    <row r="89" spans="1:97" ht="11.25" customHeight="1" x14ac:dyDescent="0.3">
      <c r="A89" s="1">
        <f t="shared" si="2"/>
        <v>8</v>
      </c>
      <c r="AN89" s="1" t="s">
        <v>0</v>
      </c>
      <c r="AP89" s="1" t="s">
        <v>0</v>
      </c>
      <c r="BD89" s="1" t="s">
        <v>0</v>
      </c>
      <c r="BF89" s="1" t="s">
        <v>0</v>
      </c>
      <c r="BT89" s="1" t="s">
        <v>0</v>
      </c>
      <c r="BV89" s="1" t="s">
        <v>0</v>
      </c>
      <c r="CJ89" s="1" t="s">
        <v>0</v>
      </c>
      <c r="CL89" s="1" t="s">
        <v>0</v>
      </c>
    </row>
    <row r="90" spans="1:97" ht="11.25" customHeight="1" x14ac:dyDescent="0.3">
      <c r="A90" s="1">
        <f t="shared" si="2"/>
        <v>8</v>
      </c>
      <c r="AM90" s="1" t="s">
        <v>0</v>
      </c>
      <c r="AQ90" s="1" t="s">
        <v>0</v>
      </c>
      <c r="BC90" s="1" t="s">
        <v>0</v>
      </c>
      <c r="BG90" s="1" t="s">
        <v>0</v>
      </c>
      <c r="BS90" s="1" t="s">
        <v>0</v>
      </c>
      <c r="BW90" s="1" t="s">
        <v>0</v>
      </c>
      <c r="CI90" s="1" t="s">
        <v>0</v>
      </c>
      <c r="CM90" s="1" t="s">
        <v>0</v>
      </c>
    </row>
    <row r="91" spans="1:97" ht="11.25" customHeight="1" x14ac:dyDescent="0.3">
      <c r="A91" s="1">
        <f t="shared" si="2"/>
        <v>16</v>
      </c>
      <c r="AL91" s="1" t="s">
        <v>0</v>
      </c>
      <c r="AN91" s="1" t="s">
        <v>0</v>
      </c>
      <c r="AP91" s="1" t="s">
        <v>0</v>
      </c>
      <c r="AR91" s="1" t="s">
        <v>0</v>
      </c>
      <c r="BB91" s="1" t="s">
        <v>0</v>
      </c>
      <c r="BD91" s="1" t="s">
        <v>0</v>
      </c>
      <c r="BF91" s="1" t="s">
        <v>0</v>
      </c>
      <c r="BH91" s="1" t="s">
        <v>0</v>
      </c>
      <c r="BR91" s="1" t="s">
        <v>0</v>
      </c>
      <c r="BT91" s="1" t="s">
        <v>0</v>
      </c>
      <c r="BV91" s="1" t="s">
        <v>0</v>
      </c>
      <c r="BX91" s="1" t="s">
        <v>0</v>
      </c>
      <c r="CH91" s="1" t="s">
        <v>0</v>
      </c>
      <c r="CJ91" s="1" t="s">
        <v>0</v>
      </c>
      <c r="CL91" s="1" t="s">
        <v>0</v>
      </c>
      <c r="CN91" s="1" t="s">
        <v>0</v>
      </c>
    </row>
    <row r="92" spans="1:97" ht="11.25" customHeight="1" x14ac:dyDescent="0.3">
      <c r="A92" s="1">
        <f t="shared" si="2"/>
        <v>8</v>
      </c>
      <c r="AK92" s="1" t="s">
        <v>0</v>
      </c>
      <c r="AS92" s="1" t="s">
        <v>0</v>
      </c>
      <c r="BA92" s="1" t="s">
        <v>0</v>
      </c>
      <c r="BI92" s="1" t="s">
        <v>0</v>
      </c>
      <c r="BQ92" s="1" t="s">
        <v>0</v>
      </c>
      <c r="BY92" s="1" t="s">
        <v>0</v>
      </c>
      <c r="CG92" s="1" t="s">
        <v>0</v>
      </c>
      <c r="CO92" s="1" t="s">
        <v>0</v>
      </c>
    </row>
    <row r="93" spans="1:97" ht="11.25" customHeight="1" x14ac:dyDescent="0.3">
      <c r="A93" s="1">
        <f t="shared" si="2"/>
        <v>16</v>
      </c>
      <c r="AJ93" s="1" t="s">
        <v>0</v>
      </c>
      <c r="AL93" s="1" t="s">
        <v>0</v>
      </c>
      <c r="AR93" s="1" t="s">
        <v>0</v>
      </c>
      <c r="AT93" s="1" t="s">
        <v>0</v>
      </c>
      <c r="AZ93" s="1" t="s">
        <v>0</v>
      </c>
      <c r="BB93" s="1" t="s">
        <v>0</v>
      </c>
      <c r="BH93" s="1" t="s">
        <v>0</v>
      </c>
      <c r="BJ93" s="1" t="s">
        <v>0</v>
      </c>
      <c r="BP93" s="1" t="s">
        <v>0</v>
      </c>
      <c r="BR93" s="1" t="s">
        <v>0</v>
      </c>
      <c r="BX93" s="1" t="s">
        <v>0</v>
      </c>
      <c r="BZ93" s="1" t="s">
        <v>0</v>
      </c>
      <c r="CF93" s="1" t="s">
        <v>0</v>
      </c>
      <c r="CH93" s="1" t="s">
        <v>0</v>
      </c>
      <c r="CN93" s="1" t="s">
        <v>0</v>
      </c>
      <c r="CP93" s="1" t="s">
        <v>0</v>
      </c>
    </row>
    <row r="94" spans="1:97" ht="11.25" customHeight="1" x14ac:dyDescent="0.3">
      <c r="A94" s="1">
        <f t="shared" si="2"/>
        <v>16</v>
      </c>
      <c r="AI94" s="1" t="s">
        <v>0</v>
      </c>
      <c r="AM94" s="1" t="s">
        <v>0</v>
      </c>
      <c r="AQ94" s="1" t="s">
        <v>0</v>
      </c>
      <c r="AU94" s="1" t="s">
        <v>0</v>
      </c>
      <c r="AY94" s="1" t="s">
        <v>0</v>
      </c>
      <c r="BC94" s="1" t="s">
        <v>0</v>
      </c>
      <c r="BG94" s="1" t="s">
        <v>0</v>
      </c>
      <c r="BK94" s="1" t="s">
        <v>0</v>
      </c>
      <c r="BO94" s="1" t="s">
        <v>0</v>
      </c>
      <c r="BS94" s="1" t="s">
        <v>0</v>
      </c>
      <c r="BW94" s="1" t="s">
        <v>0</v>
      </c>
      <c r="CA94" s="1" t="s">
        <v>0</v>
      </c>
      <c r="CE94" s="1" t="s">
        <v>0</v>
      </c>
      <c r="CI94" s="1" t="s">
        <v>0</v>
      </c>
      <c r="CM94" s="1" t="s">
        <v>0</v>
      </c>
      <c r="CQ94" s="1" t="s">
        <v>0</v>
      </c>
    </row>
    <row r="95" spans="1:97" ht="11.25" customHeight="1" x14ac:dyDescent="0.3">
      <c r="A95" s="1">
        <f t="shared" si="2"/>
        <v>32</v>
      </c>
      <c r="AH95" s="1" t="s">
        <v>0</v>
      </c>
      <c r="AJ95" s="1" t="s">
        <v>0</v>
      </c>
      <c r="AL95" s="1" t="s">
        <v>0</v>
      </c>
      <c r="AN95" s="1" t="s">
        <v>0</v>
      </c>
      <c r="AP95" s="1" t="s">
        <v>0</v>
      </c>
      <c r="AR95" s="1" t="s">
        <v>0</v>
      </c>
      <c r="AT95" s="1" t="s">
        <v>0</v>
      </c>
      <c r="AV95" s="1" t="s">
        <v>0</v>
      </c>
      <c r="AX95" s="1" t="s">
        <v>0</v>
      </c>
      <c r="AZ95" s="1" t="s">
        <v>0</v>
      </c>
      <c r="BB95" s="1" t="s">
        <v>0</v>
      </c>
      <c r="BD95" s="1" t="s">
        <v>0</v>
      </c>
      <c r="BF95" s="1" t="s">
        <v>0</v>
      </c>
      <c r="BH95" s="1" t="s">
        <v>0</v>
      </c>
      <c r="BJ95" s="1" t="s">
        <v>0</v>
      </c>
      <c r="BL95" s="1" t="s">
        <v>0</v>
      </c>
      <c r="BN95" s="1" t="s">
        <v>0</v>
      </c>
      <c r="BP95" s="1" t="s">
        <v>0</v>
      </c>
      <c r="BR95" s="1" t="s">
        <v>0</v>
      </c>
      <c r="BT95" s="1" t="s">
        <v>0</v>
      </c>
      <c r="BV95" s="1" t="s">
        <v>0</v>
      </c>
      <c r="BX95" s="1" t="s">
        <v>0</v>
      </c>
      <c r="BZ95" s="1" t="s">
        <v>0</v>
      </c>
      <c r="CB95" s="1" t="s">
        <v>0</v>
      </c>
      <c r="CD95" s="1" t="s">
        <v>0</v>
      </c>
      <c r="CF95" s="1" t="s">
        <v>0</v>
      </c>
      <c r="CH95" s="1" t="s">
        <v>0</v>
      </c>
      <c r="CJ95" s="1" t="s">
        <v>0</v>
      </c>
      <c r="CL95" s="1" t="s">
        <v>0</v>
      </c>
      <c r="CN95" s="1" t="s">
        <v>0</v>
      </c>
      <c r="CP95" s="1" t="s">
        <v>0</v>
      </c>
      <c r="CR95" s="1" t="s">
        <v>0</v>
      </c>
    </row>
    <row r="96" spans="1:97" ht="11.25" customHeight="1" x14ac:dyDescent="0.3">
      <c r="A96" s="1">
        <f t="shared" si="2"/>
        <v>2</v>
      </c>
      <c r="AG96" s="1" t="s">
        <v>0</v>
      </c>
      <c r="CS96" s="1" t="s">
        <v>0</v>
      </c>
    </row>
    <row r="97" spans="1:113" ht="11.25" customHeight="1" x14ac:dyDescent="0.3">
      <c r="A97" s="1">
        <f t="shared" ref="A97:A128" si="3">COUNTA(B97:MB97)</f>
        <v>4</v>
      </c>
      <c r="AF97" s="1" t="s">
        <v>0</v>
      </c>
      <c r="AH97" s="1" t="s">
        <v>0</v>
      </c>
      <c r="CR97" s="1" t="s">
        <v>0</v>
      </c>
      <c r="CT97" s="1" t="s">
        <v>0</v>
      </c>
    </row>
    <row r="98" spans="1:113" ht="11.25" customHeight="1" x14ac:dyDescent="0.3">
      <c r="A98" s="1">
        <f t="shared" si="3"/>
        <v>4</v>
      </c>
      <c r="AE98" s="1" t="s">
        <v>0</v>
      </c>
      <c r="AI98" s="1" t="s">
        <v>0</v>
      </c>
      <c r="CQ98" s="1" t="s">
        <v>0</v>
      </c>
      <c r="CU98" s="1" t="s">
        <v>0</v>
      </c>
    </row>
    <row r="99" spans="1:113" ht="11.25" customHeight="1" x14ac:dyDescent="0.3">
      <c r="A99" s="1">
        <f t="shared" si="3"/>
        <v>8</v>
      </c>
      <c r="AD99" s="1" t="s">
        <v>0</v>
      </c>
      <c r="AF99" s="1" t="s">
        <v>0</v>
      </c>
      <c r="AH99" s="1" t="s">
        <v>0</v>
      </c>
      <c r="AJ99" s="1" t="s">
        <v>0</v>
      </c>
      <c r="CP99" s="1" t="s">
        <v>0</v>
      </c>
      <c r="CR99" s="1" t="s">
        <v>0</v>
      </c>
      <c r="CT99" s="1" t="s">
        <v>0</v>
      </c>
      <c r="CV99" s="1" t="s">
        <v>0</v>
      </c>
    </row>
    <row r="100" spans="1:113" ht="11.25" customHeight="1" x14ac:dyDescent="0.3">
      <c r="A100" s="1">
        <f t="shared" si="3"/>
        <v>4</v>
      </c>
      <c r="AC100" s="1" t="s">
        <v>0</v>
      </c>
      <c r="AK100" s="1" t="s">
        <v>0</v>
      </c>
      <c r="CO100" s="1" t="s">
        <v>0</v>
      </c>
      <c r="CW100" s="1" t="s">
        <v>0</v>
      </c>
    </row>
    <row r="101" spans="1:113" ht="11.25" customHeight="1" x14ac:dyDescent="0.3">
      <c r="A101" s="1">
        <f t="shared" si="3"/>
        <v>8</v>
      </c>
      <c r="AB101" s="1" t="s">
        <v>0</v>
      </c>
      <c r="AD101" s="1" t="s">
        <v>0</v>
      </c>
      <c r="AJ101" s="1" t="s">
        <v>0</v>
      </c>
      <c r="AL101" s="1" t="s">
        <v>0</v>
      </c>
      <c r="CN101" s="1" t="s">
        <v>0</v>
      </c>
      <c r="CP101" s="1" t="s">
        <v>0</v>
      </c>
      <c r="CV101" s="1" t="s">
        <v>0</v>
      </c>
      <c r="CX101" s="1" t="s">
        <v>0</v>
      </c>
    </row>
    <row r="102" spans="1:113" ht="11.25" customHeight="1" x14ac:dyDescent="0.3">
      <c r="A102" s="1">
        <f t="shared" si="3"/>
        <v>8</v>
      </c>
      <c r="AA102" s="1" t="s">
        <v>0</v>
      </c>
      <c r="AE102" s="1" t="s">
        <v>0</v>
      </c>
      <c r="AI102" s="1" t="s">
        <v>0</v>
      </c>
      <c r="AM102" s="1" t="s">
        <v>0</v>
      </c>
      <c r="CM102" s="1" t="s">
        <v>0</v>
      </c>
      <c r="CQ102" s="1" t="s">
        <v>0</v>
      </c>
      <c r="CU102" s="1" t="s">
        <v>0</v>
      </c>
      <c r="CY102" s="1" t="s">
        <v>0</v>
      </c>
    </row>
    <row r="103" spans="1:113" ht="11.25" customHeight="1" x14ac:dyDescent="0.3">
      <c r="A103" s="1">
        <f t="shared" si="3"/>
        <v>16</v>
      </c>
      <c r="Z103" s="1" t="s">
        <v>0</v>
      </c>
      <c r="AB103" s="1" t="s">
        <v>0</v>
      </c>
      <c r="AD103" s="1" t="s">
        <v>0</v>
      </c>
      <c r="AF103" s="1" t="s">
        <v>0</v>
      </c>
      <c r="AH103" s="1" t="s">
        <v>0</v>
      </c>
      <c r="AJ103" s="1" t="s">
        <v>0</v>
      </c>
      <c r="AL103" s="1" t="s">
        <v>0</v>
      </c>
      <c r="AN103" s="1" t="s">
        <v>0</v>
      </c>
      <c r="CL103" s="1" t="s">
        <v>0</v>
      </c>
      <c r="CN103" s="1" t="s">
        <v>0</v>
      </c>
      <c r="CP103" s="1" t="s">
        <v>0</v>
      </c>
      <c r="CR103" s="1" t="s">
        <v>0</v>
      </c>
      <c r="CT103" s="1" t="s">
        <v>0</v>
      </c>
      <c r="CV103" s="1" t="s">
        <v>0</v>
      </c>
      <c r="CX103" s="1" t="s">
        <v>0</v>
      </c>
      <c r="CZ103" s="1" t="s">
        <v>0</v>
      </c>
    </row>
    <row r="104" spans="1:113" ht="11.25" customHeight="1" x14ac:dyDescent="0.3">
      <c r="A104" s="1">
        <f t="shared" si="3"/>
        <v>4</v>
      </c>
      <c r="Y104" s="1" t="s">
        <v>0</v>
      </c>
      <c r="AO104" s="1" t="s">
        <v>0</v>
      </c>
      <c r="CK104" s="1" t="s">
        <v>0</v>
      </c>
      <c r="DA104" s="1" t="s">
        <v>0</v>
      </c>
    </row>
    <row r="105" spans="1:113" ht="11.25" customHeight="1" x14ac:dyDescent="0.3">
      <c r="A105" s="1">
        <f t="shared" si="3"/>
        <v>8</v>
      </c>
      <c r="X105" s="1" t="s">
        <v>0</v>
      </c>
      <c r="Z105" s="1" t="s">
        <v>0</v>
      </c>
      <c r="AN105" s="1" t="s">
        <v>0</v>
      </c>
      <c r="AP105" s="1" t="s">
        <v>0</v>
      </c>
      <c r="CJ105" s="1" t="s">
        <v>0</v>
      </c>
      <c r="CL105" s="1" t="s">
        <v>0</v>
      </c>
      <c r="CZ105" s="1" t="s">
        <v>0</v>
      </c>
      <c r="DB105" s="1" t="s">
        <v>0</v>
      </c>
    </row>
    <row r="106" spans="1:113" ht="11.25" customHeight="1" x14ac:dyDescent="0.3">
      <c r="A106" s="1">
        <f t="shared" si="3"/>
        <v>8</v>
      </c>
      <c r="W106" s="1" t="s">
        <v>0</v>
      </c>
      <c r="AA106" s="1" t="s">
        <v>0</v>
      </c>
      <c r="AM106" s="1" t="s">
        <v>0</v>
      </c>
      <c r="AQ106" s="1" t="s">
        <v>0</v>
      </c>
      <c r="CI106" s="1" t="s">
        <v>0</v>
      </c>
      <c r="CM106" s="1" t="s">
        <v>0</v>
      </c>
      <c r="CY106" s="1" t="s">
        <v>0</v>
      </c>
      <c r="DC106" s="1" t="s">
        <v>0</v>
      </c>
    </row>
    <row r="107" spans="1:113" ht="11.25" customHeight="1" x14ac:dyDescent="0.3">
      <c r="A107" s="1">
        <f t="shared" si="3"/>
        <v>16</v>
      </c>
      <c r="V107" s="1" t="s">
        <v>0</v>
      </c>
      <c r="X107" s="1" t="s">
        <v>0</v>
      </c>
      <c r="Z107" s="1" t="s">
        <v>0</v>
      </c>
      <c r="AB107" s="1" t="s">
        <v>0</v>
      </c>
      <c r="AL107" s="1" t="s">
        <v>0</v>
      </c>
      <c r="AN107" s="1" t="s">
        <v>0</v>
      </c>
      <c r="AP107" s="1" t="s">
        <v>0</v>
      </c>
      <c r="AR107" s="1" t="s">
        <v>0</v>
      </c>
      <c r="CH107" s="1" t="s">
        <v>0</v>
      </c>
      <c r="CJ107" s="1" t="s">
        <v>0</v>
      </c>
      <c r="CL107" s="1" t="s">
        <v>0</v>
      </c>
      <c r="CN107" s="1" t="s">
        <v>0</v>
      </c>
      <c r="CX107" s="1" t="s">
        <v>0</v>
      </c>
      <c r="CZ107" s="1" t="s">
        <v>0</v>
      </c>
      <c r="DB107" s="1" t="s">
        <v>0</v>
      </c>
      <c r="DD107" s="1" t="s">
        <v>0</v>
      </c>
    </row>
    <row r="108" spans="1:113" ht="11.25" customHeight="1" x14ac:dyDescent="0.3">
      <c r="A108" s="1">
        <f t="shared" si="3"/>
        <v>8</v>
      </c>
      <c r="U108" s="1" t="s">
        <v>0</v>
      </c>
      <c r="AC108" s="1" t="s">
        <v>0</v>
      </c>
      <c r="AK108" s="1" t="s">
        <v>0</v>
      </c>
      <c r="AS108" s="1" t="s">
        <v>0</v>
      </c>
      <c r="CG108" s="1" t="s">
        <v>0</v>
      </c>
      <c r="CO108" s="1" t="s">
        <v>0</v>
      </c>
      <c r="CW108" s="1" t="s">
        <v>0</v>
      </c>
      <c r="DE108" s="1" t="s">
        <v>0</v>
      </c>
    </row>
    <row r="109" spans="1:113" ht="11.25" customHeight="1" x14ac:dyDescent="0.3">
      <c r="A109" s="1">
        <f t="shared" si="3"/>
        <v>16</v>
      </c>
      <c r="T109" s="1" t="s">
        <v>0</v>
      </c>
      <c r="V109" s="1" t="s">
        <v>0</v>
      </c>
      <c r="AB109" s="1" t="s">
        <v>0</v>
      </c>
      <c r="AD109" s="1" t="s">
        <v>0</v>
      </c>
      <c r="AJ109" s="1" t="s">
        <v>0</v>
      </c>
      <c r="AL109" s="1" t="s">
        <v>0</v>
      </c>
      <c r="AR109" s="1" t="s">
        <v>0</v>
      </c>
      <c r="AT109" s="1" t="s">
        <v>0</v>
      </c>
      <c r="CF109" s="1" t="s">
        <v>0</v>
      </c>
      <c r="CH109" s="1" t="s">
        <v>0</v>
      </c>
      <c r="CN109" s="1" t="s">
        <v>0</v>
      </c>
      <c r="CP109" s="1" t="s">
        <v>0</v>
      </c>
      <c r="CV109" s="1" t="s">
        <v>0</v>
      </c>
      <c r="CX109" s="1" t="s">
        <v>0</v>
      </c>
      <c r="DD109" s="1" t="s">
        <v>0</v>
      </c>
      <c r="DF109" s="1" t="s">
        <v>0</v>
      </c>
    </row>
    <row r="110" spans="1:113" ht="11.25" customHeight="1" x14ac:dyDescent="0.3">
      <c r="A110" s="1">
        <f t="shared" si="3"/>
        <v>16</v>
      </c>
      <c r="S110" s="1" t="s">
        <v>0</v>
      </c>
      <c r="W110" s="1" t="s">
        <v>0</v>
      </c>
      <c r="AA110" s="1" t="s">
        <v>0</v>
      </c>
      <c r="AE110" s="1" t="s">
        <v>0</v>
      </c>
      <c r="AI110" s="1" t="s">
        <v>0</v>
      </c>
      <c r="AM110" s="1" t="s">
        <v>0</v>
      </c>
      <c r="AQ110" s="1" t="s">
        <v>0</v>
      </c>
      <c r="AU110" s="1" t="s">
        <v>0</v>
      </c>
      <c r="CE110" s="1" t="s">
        <v>0</v>
      </c>
      <c r="CI110" s="1" t="s">
        <v>0</v>
      </c>
      <c r="CM110" s="1" t="s">
        <v>0</v>
      </c>
      <c r="CQ110" s="1" t="s">
        <v>0</v>
      </c>
      <c r="CU110" s="1" t="s">
        <v>0</v>
      </c>
      <c r="CY110" s="1" t="s">
        <v>0</v>
      </c>
      <c r="DC110" s="1" t="s">
        <v>0</v>
      </c>
      <c r="DG110" s="1" t="s">
        <v>0</v>
      </c>
    </row>
    <row r="111" spans="1:113" ht="11.25" customHeight="1" x14ac:dyDescent="0.3">
      <c r="A111" s="1">
        <f t="shared" si="3"/>
        <v>32</v>
      </c>
      <c r="R111" s="1" t="s">
        <v>0</v>
      </c>
      <c r="T111" s="1" t="s">
        <v>0</v>
      </c>
      <c r="V111" s="1" t="s">
        <v>0</v>
      </c>
      <c r="X111" s="1" t="s">
        <v>0</v>
      </c>
      <c r="Z111" s="1" t="s">
        <v>0</v>
      </c>
      <c r="AB111" s="1" t="s">
        <v>0</v>
      </c>
      <c r="AD111" s="1" t="s">
        <v>0</v>
      </c>
      <c r="AF111" s="1" t="s">
        <v>0</v>
      </c>
      <c r="AH111" s="1" t="s">
        <v>0</v>
      </c>
      <c r="AJ111" s="1" t="s">
        <v>0</v>
      </c>
      <c r="AL111" s="1" t="s">
        <v>0</v>
      </c>
      <c r="AN111" s="1" t="s">
        <v>0</v>
      </c>
      <c r="AP111" s="1" t="s">
        <v>0</v>
      </c>
      <c r="AR111" s="1" t="s">
        <v>0</v>
      </c>
      <c r="AT111" s="1" t="s">
        <v>0</v>
      </c>
      <c r="AV111" s="1" t="s">
        <v>0</v>
      </c>
      <c r="CD111" s="1" t="s">
        <v>0</v>
      </c>
      <c r="CF111" s="1" t="s">
        <v>0</v>
      </c>
      <c r="CH111" s="1" t="s">
        <v>0</v>
      </c>
      <c r="CJ111" s="1" t="s">
        <v>0</v>
      </c>
      <c r="CL111" s="1" t="s">
        <v>0</v>
      </c>
      <c r="CN111" s="1" t="s">
        <v>0</v>
      </c>
      <c r="CP111" s="1" t="s">
        <v>0</v>
      </c>
      <c r="CR111" s="1" t="s">
        <v>0</v>
      </c>
      <c r="CT111" s="1" t="s">
        <v>0</v>
      </c>
      <c r="CV111" s="1" t="s">
        <v>0</v>
      </c>
      <c r="CX111" s="1" t="s">
        <v>0</v>
      </c>
      <c r="CZ111" s="1" t="s">
        <v>0</v>
      </c>
      <c r="DB111" s="1" t="s">
        <v>0</v>
      </c>
      <c r="DD111" s="1" t="s">
        <v>0</v>
      </c>
      <c r="DF111" s="1" t="s">
        <v>0</v>
      </c>
      <c r="DH111" s="1" t="s">
        <v>0</v>
      </c>
    </row>
    <row r="112" spans="1:113" ht="11.25" customHeight="1" x14ac:dyDescent="0.3">
      <c r="A112" s="1">
        <f t="shared" si="3"/>
        <v>4</v>
      </c>
      <c r="Q112" s="1" t="s">
        <v>0</v>
      </c>
      <c r="AW112" s="1" t="s">
        <v>0</v>
      </c>
      <c r="CC112" s="1" t="s">
        <v>0</v>
      </c>
      <c r="DI112" s="1" t="s">
        <v>0</v>
      </c>
    </row>
    <row r="113" spans="1:129" ht="11.25" customHeight="1" x14ac:dyDescent="0.3">
      <c r="A113" s="1">
        <f t="shared" si="3"/>
        <v>8</v>
      </c>
      <c r="P113" s="1" t="s">
        <v>0</v>
      </c>
      <c r="R113" s="1" t="s">
        <v>0</v>
      </c>
      <c r="AV113" s="1" t="s">
        <v>0</v>
      </c>
      <c r="AX113" s="1" t="s">
        <v>0</v>
      </c>
      <c r="CB113" s="1" t="s">
        <v>0</v>
      </c>
      <c r="CD113" s="1" t="s">
        <v>0</v>
      </c>
      <c r="DH113" s="1" t="s">
        <v>0</v>
      </c>
      <c r="DJ113" s="1" t="s">
        <v>0</v>
      </c>
    </row>
    <row r="114" spans="1:129" ht="11.25" customHeight="1" x14ac:dyDescent="0.3">
      <c r="A114" s="1">
        <f t="shared" si="3"/>
        <v>8</v>
      </c>
      <c r="O114" s="1" t="s">
        <v>0</v>
      </c>
      <c r="S114" s="1" t="s">
        <v>0</v>
      </c>
      <c r="AU114" s="1" t="s">
        <v>0</v>
      </c>
      <c r="AY114" s="1" t="s">
        <v>0</v>
      </c>
      <c r="CA114" s="1" t="s">
        <v>0</v>
      </c>
      <c r="CE114" s="1" t="s">
        <v>0</v>
      </c>
      <c r="DG114" s="1" t="s">
        <v>0</v>
      </c>
      <c r="DK114" s="1" t="s">
        <v>0</v>
      </c>
    </row>
    <row r="115" spans="1:129" ht="11.25" customHeight="1" x14ac:dyDescent="0.3">
      <c r="A115" s="1">
        <f t="shared" si="3"/>
        <v>16</v>
      </c>
      <c r="N115" s="1" t="s">
        <v>0</v>
      </c>
      <c r="P115" s="1" t="s">
        <v>0</v>
      </c>
      <c r="R115" s="1" t="s">
        <v>0</v>
      </c>
      <c r="T115" s="1" t="s">
        <v>0</v>
      </c>
      <c r="AT115" s="1" t="s">
        <v>0</v>
      </c>
      <c r="AV115" s="1" t="s">
        <v>0</v>
      </c>
      <c r="AX115" s="1" t="s">
        <v>0</v>
      </c>
      <c r="AZ115" s="1" t="s">
        <v>0</v>
      </c>
      <c r="BZ115" s="1" t="s">
        <v>0</v>
      </c>
      <c r="CB115" s="1" t="s">
        <v>0</v>
      </c>
      <c r="CD115" s="1" t="s">
        <v>0</v>
      </c>
      <c r="CF115" s="1" t="s">
        <v>0</v>
      </c>
      <c r="DF115" s="1" t="s">
        <v>0</v>
      </c>
      <c r="DH115" s="1" t="s">
        <v>0</v>
      </c>
      <c r="DJ115" s="1" t="s">
        <v>0</v>
      </c>
      <c r="DL115" s="1" t="s">
        <v>0</v>
      </c>
    </row>
    <row r="116" spans="1:129" ht="11.25" customHeight="1" x14ac:dyDescent="0.3">
      <c r="A116" s="1">
        <f t="shared" si="3"/>
        <v>8</v>
      </c>
      <c r="M116" s="1" t="s">
        <v>0</v>
      </c>
      <c r="U116" s="1" t="s">
        <v>0</v>
      </c>
      <c r="AS116" s="1" t="s">
        <v>0</v>
      </c>
      <c r="BA116" s="1" t="s">
        <v>0</v>
      </c>
      <c r="BY116" s="1" t="s">
        <v>0</v>
      </c>
      <c r="CG116" s="1" t="s">
        <v>0</v>
      </c>
      <c r="DE116" s="1" t="s">
        <v>0</v>
      </c>
      <c r="DM116" s="1" t="s">
        <v>0</v>
      </c>
    </row>
    <row r="117" spans="1:129" ht="11.25" customHeight="1" x14ac:dyDescent="0.3">
      <c r="A117" s="1">
        <f t="shared" si="3"/>
        <v>16</v>
      </c>
      <c r="L117" s="1" t="s">
        <v>0</v>
      </c>
      <c r="N117" s="1" t="s">
        <v>0</v>
      </c>
      <c r="T117" s="1" t="s">
        <v>0</v>
      </c>
      <c r="V117" s="1" t="s">
        <v>0</v>
      </c>
      <c r="AR117" s="1" t="s">
        <v>0</v>
      </c>
      <c r="AT117" s="1" t="s">
        <v>0</v>
      </c>
      <c r="AZ117" s="1" t="s">
        <v>0</v>
      </c>
      <c r="BB117" s="1" t="s">
        <v>0</v>
      </c>
      <c r="BX117" s="1" t="s">
        <v>0</v>
      </c>
      <c r="BZ117" s="1" t="s">
        <v>0</v>
      </c>
      <c r="CF117" s="1" t="s">
        <v>0</v>
      </c>
      <c r="CH117" s="1" t="s">
        <v>0</v>
      </c>
      <c r="DD117" s="1" t="s">
        <v>0</v>
      </c>
      <c r="DF117" s="1" t="s">
        <v>0</v>
      </c>
      <c r="DL117" s="1" t="s">
        <v>0</v>
      </c>
      <c r="DN117" s="1" t="s">
        <v>0</v>
      </c>
    </row>
    <row r="118" spans="1:129" ht="11.25" customHeight="1" x14ac:dyDescent="0.3">
      <c r="A118" s="1">
        <f t="shared" si="3"/>
        <v>16</v>
      </c>
      <c r="K118" s="1" t="s">
        <v>0</v>
      </c>
      <c r="O118" s="1" t="s">
        <v>0</v>
      </c>
      <c r="S118" s="1" t="s">
        <v>0</v>
      </c>
      <c r="W118" s="1" t="s">
        <v>0</v>
      </c>
      <c r="AQ118" s="1" t="s">
        <v>0</v>
      </c>
      <c r="AU118" s="1" t="s">
        <v>0</v>
      </c>
      <c r="AY118" s="1" t="s">
        <v>0</v>
      </c>
      <c r="BC118" s="1" t="s">
        <v>0</v>
      </c>
      <c r="BW118" s="1" t="s">
        <v>0</v>
      </c>
      <c r="CA118" s="1" t="s">
        <v>0</v>
      </c>
      <c r="CE118" s="1" t="s">
        <v>0</v>
      </c>
      <c r="CI118" s="1" t="s">
        <v>0</v>
      </c>
      <c r="DC118" s="1" t="s">
        <v>0</v>
      </c>
      <c r="DG118" s="1" t="s">
        <v>0</v>
      </c>
      <c r="DK118" s="1" t="s">
        <v>0</v>
      </c>
      <c r="DO118" s="1" t="s">
        <v>0</v>
      </c>
    </row>
    <row r="119" spans="1:129" ht="11.25" customHeight="1" x14ac:dyDescent="0.3">
      <c r="A119" s="1">
        <f t="shared" si="3"/>
        <v>32</v>
      </c>
      <c r="J119" s="1" t="s">
        <v>0</v>
      </c>
      <c r="L119" s="1" t="s">
        <v>0</v>
      </c>
      <c r="N119" s="1" t="s">
        <v>0</v>
      </c>
      <c r="P119" s="1" t="s">
        <v>0</v>
      </c>
      <c r="R119" s="1" t="s">
        <v>0</v>
      </c>
      <c r="T119" s="1" t="s">
        <v>0</v>
      </c>
      <c r="V119" s="1" t="s">
        <v>0</v>
      </c>
      <c r="X119" s="1" t="s">
        <v>0</v>
      </c>
      <c r="AP119" s="1" t="s">
        <v>0</v>
      </c>
      <c r="AR119" s="1" t="s">
        <v>0</v>
      </c>
      <c r="AT119" s="1" t="s">
        <v>0</v>
      </c>
      <c r="AV119" s="1" t="s">
        <v>0</v>
      </c>
      <c r="AX119" s="1" t="s">
        <v>0</v>
      </c>
      <c r="AZ119" s="1" t="s">
        <v>0</v>
      </c>
      <c r="BB119" s="1" t="s">
        <v>0</v>
      </c>
      <c r="BD119" s="1" t="s">
        <v>0</v>
      </c>
      <c r="BV119" s="1" t="s">
        <v>0</v>
      </c>
      <c r="BX119" s="1" t="s">
        <v>0</v>
      </c>
      <c r="BZ119" s="1" t="s">
        <v>0</v>
      </c>
      <c r="CB119" s="1" t="s">
        <v>0</v>
      </c>
      <c r="CD119" s="1" t="s">
        <v>0</v>
      </c>
      <c r="CF119" s="1" t="s">
        <v>0</v>
      </c>
      <c r="CH119" s="1" t="s">
        <v>0</v>
      </c>
      <c r="CJ119" s="1" t="s">
        <v>0</v>
      </c>
      <c r="DB119" s="1" t="s">
        <v>0</v>
      </c>
      <c r="DD119" s="1" t="s">
        <v>0</v>
      </c>
      <c r="DF119" s="1" t="s">
        <v>0</v>
      </c>
      <c r="DH119" s="1" t="s">
        <v>0</v>
      </c>
      <c r="DJ119" s="1" t="s">
        <v>0</v>
      </c>
      <c r="DL119" s="1" t="s">
        <v>0</v>
      </c>
      <c r="DN119" s="1" t="s">
        <v>0</v>
      </c>
      <c r="DP119" s="1" t="s">
        <v>0</v>
      </c>
    </row>
    <row r="120" spans="1:129" ht="11.25" customHeight="1" x14ac:dyDescent="0.3">
      <c r="A120" s="1">
        <f t="shared" si="3"/>
        <v>8</v>
      </c>
      <c r="I120" s="1" t="s">
        <v>0</v>
      </c>
      <c r="Y120" s="1" t="s">
        <v>0</v>
      </c>
      <c r="AO120" s="1" t="s">
        <v>0</v>
      </c>
      <c r="BE120" s="1" t="s">
        <v>0</v>
      </c>
      <c r="BU120" s="1" t="s">
        <v>0</v>
      </c>
      <c r="CK120" s="1" t="s">
        <v>0</v>
      </c>
      <c r="DA120" s="1" t="s">
        <v>0</v>
      </c>
      <c r="DQ120" s="1" t="s">
        <v>0</v>
      </c>
    </row>
    <row r="121" spans="1:129" ht="11.25" customHeight="1" x14ac:dyDescent="0.3">
      <c r="A121" s="1">
        <f t="shared" si="3"/>
        <v>16</v>
      </c>
      <c r="H121" s="1" t="s">
        <v>0</v>
      </c>
      <c r="J121" s="1" t="s">
        <v>0</v>
      </c>
      <c r="X121" s="1" t="s">
        <v>0</v>
      </c>
      <c r="Z121" s="1" t="s">
        <v>0</v>
      </c>
      <c r="AN121" s="1" t="s">
        <v>0</v>
      </c>
      <c r="AP121" s="1" t="s">
        <v>0</v>
      </c>
      <c r="BD121" s="1" t="s">
        <v>0</v>
      </c>
      <c r="BF121" s="1" t="s">
        <v>0</v>
      </c>
      <c r="BT121" s="1" t="s">
        <v>0</v>
      </c>
      <c r="BV121" s="1" t="s">
        <v>0</v>
      </c>
      <c r="CJ121" s="1" t="s">
        <v>0</v>
      </c>
      <c r="CL121" s="1" t="s">
        <v>0</v>
      </c>
      <c r="CZ121" s="1" t="s">
        <v>0</v>
      </c>
      <c r="DB121" s="1" t="s">
        <v>0</v>
      </c>
      <c r="DP121" s="1" t="s">
        <v>0</v>
      </c>
      <c r="DR121" s="1" t="s">
        <v>0</v>
      </c>
    </row>
    <row r="122" spans="1:129" ht="11.25" customHeight="1" x14ac:dyDescent="0.3">
      <c r="A122" s="1">
        <f t="shared" si="3"/>
        <v>16</v>
      </c>
      <c r="G122" s="1" t="s">
        <v>0</v>
      </c>
      <c r="K122" s="1" t="s">
        <v>0</v>
      </c>
      <c r="W122" s="1" t="s">
        <v>0</v>
      </c>
      <c r="AA122" s="1" t="s">
        <v>0</v>
      </c>
      <c r="AM122" s="1" t="s">
        <v>0</v>
      </c>
      <c r="AQ122" s="1" t="s">
        <v>0</v>
      </c>
      <c r="BC122" s="1" t="s">
        <v>0</v>
      </c>
      <c r="BG122" s="1" t="s">
        <v>0</v>
      </c>
      <c r="BS122" s="1" t="s">
        <v>0</v>
      </c>
      <c r="BW122" s="1" t="s">
        <v>0</v>
      </c>
      <c r="CI122" s="1" t="s">
        <v>0</v>
      </c>
      <c r="CM122" s="1" t="s">
        <v>0</v>
      </c>
      <c r="CY122" s="1" t="s">
        <v>0</v>
      </c>
      <c r="DC122" s="1" t="s">
        <v>0</v>
      </c>
      <c r="DO122" s="1" t="s">
        <v>0</v>
      </c>
      <c r="DS122" s="1" t="s">
        <v>0</v>
      </c>
    </row>
    <row r="123" spans="1:129" ht="11.25" customHeight="1" x14ac:dyDescent="0.3">
      <c r="A123" s="1">
        <f t="shared" si="3"/>
        <v>32</v>
      </c>
      <c r="F123" s="1" t="s">
        <v>0</v>
      </c>
      <c r="H123" s="1" t="s">
        <v>0</v>
      </c>
      <c r="J123" s="1" t="s">
        <v>0</v>
      </c>
      <c r="L123" s="1" t="s">
        <v>0</v>
      </c>
      <c r="V123" s="1" t="s">
        <v>0</v>
      </c>
      <c r="X123" s="1" t="s">
        <v>0</v>
      </c>
      <c r="Z123" s="1" t="s">
        <v>0</v>
      </c>
      <c r="AB123" s="1" t="s">
        <v>0</v>
      </c>
      <c r="AL123" s="1" t="s">
        <v>0</v>
      </c>
      <c r="AN123" s="1" t="s">
        <v>0</v>
      </c>
      <c r="AP123" s="1" t="s">
        <v>0</v>
      </c>
      <c r="AR123" s="1" t="s">
        <v>0</v>
      </c>
      <c r="BB123" s="1" t="s">
        <v>0</v>
      </c>
      <c r="BD123" s="1" t="s">
        <v>0</v>
      </c>
      <c r="BF123" s="1" t="s">
        <v>0</v>
      </c>
      <c r="BH123" s="1" t="s">
        <v>0</v>
      </c>
      <c r="BR123" s="1" t="s">
        <v>0</v>
      </c>
      <c r="BT123" s="1" t="s">
        <v>0</v>
      </c>
      <c r="BV123" s="1" t="s">
        <v>0</v>
      </c>
      <c r="BX123" s="1" t="s">
        <v>0</v>
      </c>
      <c r="CH123" s="1" t="s">
        <v>0</v>
      </c>
      <c r="CJ123" s="1" t="s">
        <v>0</v>
      </c>
      <c r="CL123" s="1" t="s">
        <v>0</v>
      </c>
      <c r="CN123" s="1" t="s">
        <v>0</v>
      </c>
      <c r="CX123" s="1" t="s">
        <v>0</v>
      </c>
      <c r="CZ123" s="1" t="s">
        <v>0</v>
      </c>
      <c r="DB123" s="1" t="s">
        <v>0</v>
      </c>
      <c r="DD123" s="1" t="s">
        <v>0</v>
      </c>
      <c r="DN123" s="1" t="s">
        <v>0</v>
      </c>
      <c r="DP123" s="1" t="s">
        <v>0</v>
      </c>
      <c r="DR123" s="1" t="s">
        <v>0</v>
      </c>
      <c r="DT123" s="1" t="s">
        <v>0</v>
      </c>
    </row>
    <row r="124" spans="1:129" ht="11.25" customHeight="1" x14ac:dyDescent="0.3">
      <c r="A124" s="1">
        <f t="shared" si="3"/>
        <v>16</v>
      </c>
      <c r="E124" s="1" t="s">
        <v>0</v>
      </c>
      <c r="M124" s="1" t="s">
        <v>0</v>
      </c>
      <c r="U124" s="1" t="s">
        <v>0</v>
      </c>
      <c r="AC124" s="1" t="s">
        <v>0</v>
      </c>
      <c r="AK124" s="1" t="s">
        <v>0</v>
      </c>
      <c r="AS124" s="1" t="s">
        <v>0</v>
      </c>
      <c r="BA124" s="1" t="s">
        <v>0</v>
      </c>
      <c r="BI124" s="1" t="s">
        <v>0</v>
      </c>
      <c r="BQ124" s="1" t="s">
        <v>0</v>
      </c>
      <c r="BY124" s="1" t="s">
        <v>0</v>
      </c>
      <c r="CG124" s="1" t="s">
        <v>0</v>
      </c>
      <c r="CO124" s="1" t="s">
        <v>0</v>
      </c>
      <c r="CW124" s="1" t="s">
        <v>0</v>
      </c>
      <c r="DE124" s="1" t="s">
        <v>0</v>
      </c>
      <c r="DM124" s="1" t="s">
        <v>0</v>
      </c>
      <c r="DU124" s="1" t="s">
        <v>0</v>
      </c>
    </row>
    <row r="125" spans="1:129" ht="11.25" customHeight="1" x14ac:dyDescent="0.3">
      <c r="A125" s="1">
        <f t="shared" si="3"/>
        <v>32</v>
      </c>
      <c r="D125" s="1" t="s">
        <v>0</v>
      </c>
      <c r="F125" s="1" t="s">
        <v>0</v>
      </c>
      <c r="L125" s="1" t="s">
        <v>0</v>
      </c>
      <c r="N125" s="1" t="s">
        <v>0</v>
      </c>
      <c r="T125" s="1" t="s">
        <v>0</v>
      </c>
      <c r="V125" s="1" t="s">
        <v>0</v>
      </c>
      <c r="AB125" s="1" t="s">
        <v>0</v>
      </c>
      <c r="AD125" s="1" t="s">
        <v>0</v>
      </c>
      <c r="AJ125" s="1" t="s">
        <v>0</v>
      </c>
      <c r="AL125" s="1" t="s">
        <v>0</v>
      </c>
      <c r="AR125" s="1" t="s">
        <v>0</v>
      </c>
      <c r="AT125" s="1" t="s">
        <v>0</v>
      </c>
      <c r="AZ125" s="1" t="s">
        <v>0</v>
      </c>
      <c r="BB125" s="1" t="s">
        <v>0</v>
      </c>
      <c r="BH125" s="1" t="s">
        <v>0</v>
      </c>
      <c r="BJ125" s="1" t="s">
        <v>0</v>
      </c>
      <c r="BP125" s="1" t="s">
        <v>0</v>
      </c>
      <c r="BR125" s="1" t="s">
        <v>0</v>
      </c>
      <c r="BX125" s="1" t="s">
        <v>0</v>
      </c>
      <c r="BZ125" s="1" t="s">
        <v>0</v>
      </c>
      <c r="CF125" s="1" t="s">
        <v>0</v>
      </c>
      <c r="CH125" s="1" t="s">
        <v>0</v>
      </c>
      <c r="CN125" s="1" t="s">
        <v>0</v>
      </c>
      <c r="CP125" s="1" t="s">
        <v>0</v>
      </c>
      <c r="CV125" s="1" t="s">
        <v>0</v>
      </c>
      <c r="CX125" s="1" t="s">
        <v>0</v>
      </c>
      <c r="DD125" s="1" t="s">
        <v>0</v>
      </c>
      <c r="DF125" s="1" t="s">
        <v>0</v>
      </c>
      <c r="DL125" s="1" t="s">
        <v>0</v>
      </c>
      <c r="DN125" s="1" t="s">
        <v>0</v>
      </c>
      <c r="DT125" s="1" t="s">
        <v>0</v>
      </c>
      <c r="DV125" s="1" t="s">
        <v>0</v>
      </c>
    </row>
    <row r="126" spans="1:129" ht="11.25" customHeight="1" x14ac:dyDescent="0.3">
      <c r="A126" s="1">
        <f t="shared" si="3"/>
        <v>32</v>
      </c>
      <c r="C126" s="1" t="s">
        <v>0</v>
      </c>
      <c r="G126" s="1" t="s">
        <v>0</v>
      </c>
      <c r="K126" s="1" t="s">
        <v>0</v>
      </c>
      <c r="O126" s="1" t="s">
        <v>0</v>
      </c>
      <c r="S126" s="1" t="s">
        <v>0</v>
      </c>
      <c r="W126" s="1" t="s">
        <v>0</v>
      </c>
      <c r="AA126" s="1" t="s">
        <v>0</v>
      </c>
      <c r="AE126" s="1" t="s">
        <v>0</v>
      </c>
      <c r="AI126" s="1" t="s">
        <v>0</v>
      </c>
      <c r="AM126" s="1" t="s">
        <v>0</v>
      </c>
      <c r="AQ126" s="1" t="s">
        <v>0</v>
      </c>
      <c r="AU126" s="1" t="s">
        <v>0</v>
      </c>
      <c r="AY126" s="1" t="s">
        <v>0</v>
      </c>
      <c r="BC126" s="1" t="s">
        <v>0</v>
      </c>
      <c r="BG126" s="1" t="s">
        <v>0</v>
      </c>
      <c r="BK126" s="1" t="s">
        <v>0</v>
      </c>
      <c r="BO126" s="1" t="s">
        <v>0</v>
      </c>
      <c r="BS126" s="1" t="s">
        <v>0</v>
      </c>
      <c r="BW126" s="1" t="s">
        <v>0</v>
      </c>
      <c r="CA126" s="1" t="s">
        <v>0</v>
      </c>
      <c r="CE126" s="1" t="s">
        <v>0</v>
      </c>
      <c r="CI126" s="1" t="s">
        <v>0</v>
      </c>
      <c r="CM126" s="1" t="s">
        <v>0</v>
      </c>
      <c r="CQ126" s="1" t="s">
        <v>0</v>
      </c>
      <c r="CU126" s="1" t="s">
        <v>0</v>
      </c>
      <c r="CY126" s="1" t="s">
        <v>0</v>
      </c>
      <c r="DC126" s="1" t="s">
        <v>0</v>
      </c>
      <c r="DG126" s="1" t="s">
        <v>0</v>
      </c>
      <c r="DK126" s="1" t="s">
        <v>0</v>
      </c>
      <c r="DO126" s="1" t="s">
        <v>0</v>
      </c>
      <c r="DS126" s="1" t="s">
        <v>0</v>
      </c>
      <c r="DW126" s="1" t="s">
        <v>0</v>
      </c>
    </row>
    <row r="127" spans="1:129" ht="11.25" customHeight="1" x14ac:dyDescent="0.3">
      <c r="A127" s="1">
        <f t="shared" si="3"/>
        <v>64</v>
      </c>
      <c r="B127" s="1" t="s">
        <v>0</v>
      </c>
      <c r="D127" s="1" t="s">
        <v>0</v>
      </c>
      <c r="F127" s="1" t="s">
        <v>0</v>
      </c>
      <c r="H127" s="1" t="s">
        <v>0</v>
      </c>
      <c r="J127" s="1" t="s">
        <v>0</v>
      </c>
      <c r="L127" s="1" t="s">
        <v>0</v>
      </c>
      <c r="N127" s="1" t="s">
        <v>0</v>
      </c>
      <c r="P127" s="1" t="s">
        <v>0</v>
      </c>
      <c r="R127" s="1" t="s">
        <v>0</v>
      </c>
      <c r="T127" s="1" t="s">
        <v>0</v>
      </c>
      <c r="V127" s="1" t="s">
        <v>0</v>
      </c>
      <c r="X127" s="1" t="s">
        <v>0</v>
      </c>
      <c r="Z127" s="1" t="s">
        <v>0</v>
      </c>
      <c r="AB127" s="1" t="s">
        <v>0</v>
      </c>
      <c r="AD127" s="1" t="s">
        <v>0</v>
      </c>
      <c r="AF127" s="1" t="s">
        <v>0</v>
      </c>
      <c r="AH127" s="1" t="s">
        <v>0</v>
      </c>
      <c r="AJ127" s="1" t="s">
        <v>0</v>
      </c>
      <c r="AL127" s="1" t="s">
        <v>0</v>
      </c>
      <c r="AN127" s="1" t="s">
        <v>0</v>
      </c>
      <c r="AP127" s="1" t="s">
        <v>0</v>
      </c>
      <c r="AR127" s="1" t="s">
        <v>0</v>
      </c>
      <c r="AT127" s="1" t="s">
        <v>0</v>
      </c>
      <c r="AV127" s="1" t="s">
        <v>0</v>
      </c>
      <c r="AX127" s="1" t="s">
        <v>0</v>
      </c>
      <c r="AZ127" s="1" t="s">
        <v>0</v>
      </c>
      <c r="BB127" s="1" t="s">
        <v>0</v>
      </c>
      <c r="BD127" s="1" t="s">
        <v>0</v>
      </c>
      <c r="BF127" s="1" t="s">
        <v>0</v>
      </c>
      <c r="BH127" s="1" t="s">
        <v>0</v>
      </c>
      <c r="BJ127" s="1" t="s">
        <v>0</v>
      </c>
      <c r="BL127" s="1" t="s">
        <v>0</v>
      </c>
      <c r="BN127" s="1" t="s">
        <v>0</v>
      </c>
      <c r="BP127" s="1" t="s">
        <v>0</v>
      </c>
      <c r="BR127" s="1" t="s">
        <v>0</v>
      </c>
      <c r="BT127" s="1" t="s">
        <v>0</v>
      </c>
      <c r="BV127" s="1" t="s">
        <v>0</v>
      </c>
      <c r="BX127" s="1" t="s">
        <v>0</v>
      </c>
      <c r="BZ127" s="1" t="s">
        <v>0</v>
      </c>
      <c r="CB127" s="1" t="s">
        <v>0</v>
      </c>
      <c r="CD127" s="1" t="s">
        <v>0</v>
      </c>
      <c r="CF127" s="1" t="s">
        <v>0</v>
      </c>
      <c r="CH127" s="1" t="s">
        <v>0</v>
      </c>
      <c r="CJ127" s="1" t="s">
        <v>0</v>
      </c>
      <c r="CL127" s="1" t="s">
        <v>0</v>
      </c>
      <c r="CN127" s="1" t="s">
        <v>0</v>
      </c>
      <c r="CP127" s="1" t="s">
        <v>0</v>
      </c>
      <c r="CR127" s="1" t="s">
        <v>0</v>
      </c>
      <c r="CT127" s="1" t="s">
        <v>0</v>
      </c>
      <c r="CV127" s="1" t="s">
        <v>0</v>
      </c>
      <c r="CX127" s="1" t="s">
        <v>0</v>
      </c>
      <c r="CZ127" s="1" t="s">
        <v>0</v>
      </c>
      <c r="DB127" s="1" t="s">
        <v>0</v>
      </c>
      <c r="DD127" s="1" t="s">
        <v>0</v>
      </c>
      <c r="DF127" s="1" t="s">
        <v>0</v>
      </c>
      <c r="DH127" s="1" t="s">
        <v>0</v>
      </c>
      <c r="DJ127" s="1" t="s">
        <v>0</v>
      </c>
      <c r="DL127" s="1" t="s">
        <v>0</v>
      </c>
      <c r="DN127" s="1" t="s">
        <v>0</v>
      </c>
      <c r="DP127" s="1" t="s">
        <v>0</v>
      </c>
      <c r="DR127" s="1" t="s">
        <v>0</v>
      </c>
      <c r="DT127" s="1" t="s">
        <v>0</v>
      </c>
      <c r="DV127" s="1" t="s">
        <v>0</v>
      </c>
      <c r="DX127" s="1" t="s">
        <v>0</v>
      </c>
    </row>
    <row r="128" spans="1:129" ht="11.25" customHeight="1" x14ac:dyDescent="0.3">
      <c r="DY128" s="1" t="s">
        <v>0</v>
      </c>
    </row>
    <row r="129" spans="113:145" ht="11.25" customHeight="1" x14ac:dyDescent="0.3">
      <c r="DX129" s="1" t="s">
        <v>0</v>
      </c>
      <c r="DZ129" s="1" t="s">
        <v>0</v>
      </c>
    </row>
    <row r="130" spans="113:145" ht="11.25" customHeight="1" x14ac:dyDescent="0.3">
      <c r="DW130" s="1" t="s">
        <v>0</v>
      </c>
      <c r="EA130" s="1" t="s">
        <v>0</v>
      </c>
    </row>
    <row r="131" spans="113:145" ht="11.25" customHeight="1" x14ac:dyDescent="0.3">
      <c r="DV131" s="1" t="s">
        <v>0</v>
      </c>
      <c r="DX131" s="1" t="s">
        <v>0</v>
      </c>
      <c r="DZ131" s="1" t="s">
        <v>0</v>
      </c>
      <c r="EB131" s="1" t="s">
        <v>0</v>
      </c>
    </row>
    <row r="132" spans="113:145" ht="11.25" customHeight="1" x14ac:dyDescent="0.3">
      <c r="DU132" s="1" t="s">
        <v>0</v>
      </c>
      <c r="EC132" s="1" t="s">
        <v>0</v>
      </c>
    </row>
    <row r="133" spans="113:145" ht="11.25" customHeight="1" x14ac:dyDescent="0.3">
      <c r="DT133" s="1" t="s">
        <v>0</v>
      </c>
      <c r="DV133" s="1" t="s">
        <v>0</v>
      </c>
      <c r="EB133" s="1" t="s">
        <v>0</v>
      </c>
      <c r="ED133" s="1" t="s">
        <v>0</v>
      </c>
    </row>
    <row r="134" spans="113:145" ht="11.25" customHeight="1" x14ac:dyDescent="0.3">
      <c r="DS134" s="1" t="s">
        <v>0</v>
      </c>
      <c r="DW134" s="1" t="s">
        <v>0</v>
      </c>
      <c r="EA134" s="1" t="s">
        <v>0</v>
      </c>
      <c r="EE134" s="1" t="s">
        <v>0</v>
      </c>
    </row>
    <row r="135" spans="113:145" ht="11.25" customHeight="1" x14ac:dyDescent="0.3">
      <c r="DR135" s="1" t="s">
        <v>0</v>
      </c>
      <c r="DT135" s="1" t="s">
        <v>0</v>
      </c>
      <c r="DV135" s="1" t="s">
        <v>0</v>
      </c>
      <c r="DX135" s="1" t="s">
        <v>0</v>
      </c>
      <c r="DZ135" s="1" t="s">
        <v>0</v>
      </c>
      <c r="EB135" s="1" t="s">
        <v>0</v>
      </c>
      <c r="ED135" s="1" t="s">
        <v>0</v>
      </c>
      <c r="EF135" s="1" t="s">
        <v>0</v>
      </c>
    </row>
    <row r="136" spans="113:145" ht="11.25" customHeight="1" x14ac:dyDescent="0.3">
      <c r="DQ136" s="1" t="s">
        <v>0</v>
      </c>
      <c r="EG136" s="1" t="s">
        <v>0</v>
      </c>
    </row>
    <row r="137" spans="113:145" ht="11.25" customHeight="1" x14ac:dyDescent="0.3">
      <c r="DP137" s="1" t="s">
        <v>0</v>
      </c>
      <c r="DR137" s="1" t="s">
        <v>0</v>
      </c>
      <c r="EF137" s="1" t="s">
        <v>0</v>
      </c>
      <c r="EH137" s="1" t="s">
        <v>0</v>
      </c>
    </row>
    <row r="138" spans="113:145" ht="11.25" customHeight="1" x14ac:dyDescent="0.3">
      <c r="DO138" s="1" t="s">
        <v>0</v>
      </c>
      <c r="DS138" s="1" t="s">
        <v>0</v>
      </c>
      <c r="EE138" s="1" t="s">
        <v>0</v>
      </c>
      <c r="EI138" s="1" t="s">
        <v>0</v>
      </c>
    </row>
    <row r="139" spans="113:145" ht="11.25" customHeight="1" x14ac:dyDescent="0.3">
      <c r="DN139" s="1" t="s">
        <v>0</v>
      </c>
      <c r="DP139" s="1" t="s">
        <v>0</v>
      </c>
      <c r="DR139" s="1" t="s">
        <v>0</v>
      </c>
      <c r="DT139" s="1" t="s">
        <v>0</v>
      </c>
      <c r="ED139" s="1" t="s">
        <v>0</v>
      </c>
      <c r="EF139" s="1" t="s">
        <v>0</v>
      </c>
      <c r="EH139" s="1" t="s">
        <v>0</v>
      </c>
      <c r="EJ139" s="1" t="s">
        <v>0</v>
      </c>
    </row>
    <row r="140" spans="113:145" ht="11.25" customHeight="1" x14ac:dyDescent="0.3">
      <c r="DM140" s="1" t="s">
        <v>0</v>
      </c>
      <c r="DU140" s="1" t="s">
        <v>0</v>
      </c>
      <c r="EC140" s="1" t="s">
        <v>0</v>
      </c>
      <c r="EK140" s="1" t="s">
        <v>0</v>
      </c>
    </row>
    <row r="141" spans="113:145" ht="11.25" customHeight="1" x14ac:dyDescent="0.3">
      <c r="DL141" s="1" t="s">
        <v>0</v>
      </c>
      <c r="DN141" s="1" t="s">
        <v>0</v>
      </c>
      <c r="DT141" s="1" t="s">
        <v>0</v>
      </c>
      <c r="DV141" s="1" t="s">
        <v>0</v>
      </c>
      <c r="EB141" s="1" t="s">
        <v>0</v>
      </c>
      <c r="ED141" s="1" t="s">
        <v>0</v>
      </c>
      <c r="EJ141" s="1" t="s">
        <v>0</v>
      </c>
      <c r="EL141" s="1" t="s">
        <v>0</v>
      </c>
    </row>
    <row r="142" spans="113:145" ht="11.25" customHeight="1" x14ac:dyDescent="0.3">
      <c r="DK142" s="1" t="s">
        <v>0</v>
      </c>
      <c r="DO142" s="1" t="s">
        <v>0</v>
      </c>
      <c r="DS142" s="1" t="s">
        <v>0</v>
      </c>
      <c r="DW142" s="1" t="s">
        <v>0</v>
      </c>
      <c r="EA142" s="1" t="s">
        <v>0</v>
      </c>
      <c r="EE142" s="1" t="s">
        <v>0</v>
      </c>
      <c r="EI142" s="1" t="s">
        <v>0</v>
      </c>
      <c r="EM142" s="1" t="s">
        <v>0</v>
      </c>
    </row>
    <row r="143" spans="113:145" ht="11.25" customHeight="1" x14ac:dyDescent="0.3">
      <c r="DJ143" s="1" t="s">
        <v>0</v>
      </c>
      <c r="DL143" s="1" t="s">
        <v>0</v>
      </c>
      <c r="DN143" s="1" t="s">
        <v>0</v>
      </c>
      <c r="DP143" s="1" t="s">
        <v>0</v>
      </c>
      <c r="DR143" s="1" t="s">
        <v>0</v>
      </c>
      <c r="DT143" s="1" t="s">
        <v>0</v>
      </c>
      <c r="DV143" s="1" t="s">
        <v>0</v>
      </c>
      <c r="DX143" s="1" t="s">
        <v>0</v>
      </c>
      <c r="DZ143" s="1" t="s">
        <v>0</v>
      </c>
      <c r="EB143" s="1" t="s">
        <v>0</v>
      </c>
      <c r="ED143" s="1" t="s">
        <v>0</v>
      </c>
      <c r="EF143" s="1" t="s">
        <v>0</v>
      </c>
      <c r="EH143" s="1" t="s">
        <v>0</v>
      </c>
      <c r="EJ143" s="1" t="s">
        <v>0</v>
      </c>
      <c r="EL143" s="1" t="s">
        <v>0</v>
      </c>
      <c r="EN143" s="1" t="s">
        <v>0</v>
      </c>
    </row>
    <row r="144" spans="113:145" ht="11.25" customHeight="1" x14ac:dyDescent="0.3">
      <c r="DI144" s="1" t="s">
        <v>0</v>
      </c>
      <c r="EO144" s="1" t="s">
        <v>0</v>
      </c>
    </row>
    <row r="145" spans="97:161" ht="11.25" customHeight="1" x14ac:dyDescent="0.3">
      <c r="DH145" s="1" t="s">
        <v>0</v>
      </c>
      <c r="DJ145" s="1" t="s">
        <v>0</v>
      </c>
      <c r="EN145" s="1" t="s">
        <v>0</v>
      </c>
      <c r="EP145" s="1" t="s">
        <v>0</v>
      </c>
    </row>
    <row r="146" spans="97:161" ht="11.25" customHeight="1" x14ac:dyDescent="0.3">
      <c r="DG146" s="1" t="s">
        <v>0</v>
      </c>
      <c r="DK146" s="1" t="s">
        <v>0</v>
      </c>
      <c r="EM146" s="1" t="s">
        <v>0</v>
      </c>
      <c r="EQ146" s="1" t="s">
        <v>0</v>
      </c>
    </row>
    <row r="147" spans="97:161" ht="11.25" customHeight="1" x14ac:dyDescent="0.3">
      <c r="DF147" s="1" t="s">
        <v>0</v>
      </c>
      <c r="DH147" s="1" t="s">
        <v>0</v>
      </c>
      <c r="DJ147" s="1" t="s">
        <v>0</v>
      </c>
      <c r="DL147" s="1" t="s">
        <v>0</v>
      </c>
      <c r="EL147" s="1" t="s">
        <v>0</v>
      </c>
      <c r="EN147" s="1" t="s">
        <v>0</v>
      </c>
      <c r="EP147" s="1" t="s">
        <v>0</v>
      </c>
      <c r="ER147" s="1" t="s">
        <v>0</v>
      </c>
    </row>
    <row r="148" spans="97:161" ht="11.25" customHeight="1" x14ac:dyDescent="0.3">
      <c r="DE148" s="1" t="s">
        <v>0</v>
      </c>
      <c r="DM148" s="1" t="s">
        <v>0</v>
      </c>
      <c r="EK148" s="1" t="s">
        <v>0</v>
      </c>
      <c r="ES148" s="1" t="s">
        <v>0</v>
      </c>
    </row>
    <row r="149" spans="97:161" ht="11.25" customHeight="1" x14ac:dyDescent="0.3">
      <c r="DD149" s="1" t="s">
        <v>0</v>
      </c>
      <c r="DF149" s="1" t="s">
        <v>0</v>
      </c>
      <c r="DL149" s="1" t="s">
        <v>0</v>
      </c>
      <c r="DN149" s="1" t="s">
        <v>0</v>
      </c>
      <c r="EJ149" s="1" t="s">
        <v>0</v>
      </c>
      <c r="EL149" s="1" t="s">
        <v>0</v>
      </c>
      <c r="ER149" s="1" t="s">
        <v>0</v>
      </c>
      <c r="ET149" s="1" t="s">
        <v>0</v>
      </c>
    </row>
    <row r="150" spans="97:161" ht="11.25" customHeight="1" x14ac:dyDescent="0.3">
      <c r="DC150" s="1" t="s">
        <v>0</v>
      </c>
      <c r="DG150" s="1" t="s">
        <v>0</v>
      </c>
      <c r="DK150" s="1" t="s">
        <v>0</v>
      </c>
      <c r="DO150" s="1" t="s">
        <v>0</v>
      </c>
      <c r="EI150" s="1" t="s">
        <v>0</v>
      </c>
      <c r="EM150" s="1" t="s">
        <v>0</v>
      </c>
      <c r="EQ150" s="1" t="s">
        <v>0</v>
      </c>
      <c r="EU150" s="1" t="s">
        <v>0</v>
      </c>
    </row>
    <row r="151" spans="97:161" ht="11.25" customHeight="1" x14ac:dyDescent="0.3">
      <c r="DB151" s="1" t="s">
        <v>0</v>
      </c>
      <c r="DD151" s="1" t="s">
        <v>0</v>
      </c>
      <c r="DF151" s="1" t="s">
        <v>0</v>
      </c>
      <c r="DH151" s="1" t="s">
        <v>0</v>
      </c>
      <c r="DJ151" s="1" t="s">
        <v>0</v>
      </c>
      <c r="DL151" s="1" t="s">
        <v>0</v>
      </c>
      <c r="DN151" s="1" t="s">
        <v>0</v>
      </c>
      <c r="DP151" s="1" t="s">
        <v>0</v>
      </c>
      <c r="EH151" s="1" t="s">
        <v>0</v>
      </c>
      <c r="EJ151" s="1" t="s">
        <v>0</v>
      </c>
      <c r="EL151" s="1" t="s">
        <v>0</v>
      </c>
      <c r="EN151" s="1" t="s">
        <v>0</v>
      </c>
      <c r="EP151" s="1" t="s">
        <v>0</v>
      </c>
      <c r="ER151" s="1" t="s">
        <v>0</v>
      </c>
      <c r="ET151" s="1" t="s">
        <v>0</v>
      </c>
      <c r="EV151" s="1" t="s">
        <v>0</v>
      </c>
    </row>
    <row r="152" spans="97:161" ht="11.25" customHeight="1" x14ac:dyDescent="0.3">
      <c r="DA152" s="1" t="s">
        <v>0</v>
      </c>
      <c r="DQ152" s="1" t="s">
        <v>0</v>
      </c>
      <c r="EG152" s="1" t="s">
        <v>0</v>
      </c>
      <c r="EW152" s="1" t="s">
        <v>0</v>
      </c>
    </row>
    <row r="153" spans="97:161" ht="11.25" customHeight="1" x14ac:dyDescent="0.3">
      <c r="CZ153" s="1" t="s">
        <v>0</v>
      </c>
      <c r="DB153" s="1" t="s">
        <v>0</v>
      </c>
      <c r="DP153" s="1" t="s">
        <v>0</v>
      </c>
      <c r="DR153" s="1" t="s">
        <v>0</v>
      </c>
      <c r="EF153" s="1" t="s">
        <v>0</v>
      </c>
      <c r="EH153" s="1" t="s">
        <v>0</v>
      </c>
      <c r="EV153" s="1" t="s">
        <v>0</v>
      </c>
      <c r="EX153" s="1" t="s">
        <v>0</v>
      </c>
    </row>
    <row r="154" spans="97:161" ht="11.25" customHeight="1" x14ac:dyDescent="0.3">
      <c r="CY154" s="1" t="s">
        <v>0</v>
      </c>
      <c r="DC154" s="1" t="s">
        <v>0</v>
      </c>
      <c r="DO154" s="1" t="s">
        <v>0</v>
      </c>
      <c r="DS154" s="1" t="s">
        <v>0</v>
      </c>
      <c r="EE154" s="1" t="s">
        <v>0</v>
      </c>
      <c r="EI154" s="1" t="s">
        <v>0</v>
      </c>
      <c r="EU154" s="1" t="s">
        <v>0</v>
      </c>
      <c r="EY154" s="1" t="s">
        <v>0</v>
      </c>
    </row>
    <row r="155" spans="97:161" ht="11.25" customHeight="1" x14ac:dyDescent="0.3">
      <c r="CX155" s="1" t="s">
        <v>0</v>
      </c>
      <c r="CZ155" s="1" t="s">
        <v>0</v>
      </c>
      <c r="DB155" s="1" t="s">
        <v>0</v>
      </c>
      <c r="DD155" s="1" t="s">
        <v>0</v>
      </c>
      <c r="DN155" s="1" t="s">
        <v>0</v>
      </c>
      <c r="DP155" s="1" t="s">
        <v>0</v>
      </c>
      <c r="DR155" s="1" t="s">
        <v>0</v>
      </c>
      <c r="DT155" s="1" t="s">
        <v>0</v>
      </c>
      <c r="ED155" s="1" t="s">
        <v>0</v>
      </c>
      <c r="EF155" s="1" t="s">
        <v>0</v>
      </c>
      <c r="EH155" s="1" t="s">
        <v>0</v>
      </c>
      <c r="EJ155" s="1" t="s">
        <v>0</v>
      </c>
      <c r="ET155" s="1" t="s">
        <v>0</v>
      </c>
      <c r="EV155" s="1" t="s">
        <v>0</v>
      </c>
      <c r="EX155" s="1" t="s">
        <v>0</v>
      </c>
      <c r="EZ155" s="1" t="s">
        <v>0</v>
      </c>
    </row>
    <row r="156" spans="97:161" ht="11.25" customHeight="1" x14ac:dyDescent="0.3">
      <c r="CW156" s="1" t="s">
        <v>0</v>
      </c>
      <c r="DE156" s="1" t="s">
        <v>0</v>
      </c>
      <c r="DM156" s="1" t="s">
        <v>0</v>
      </c>
      <c r="DU156" s="1" t="s">
        <v>0</v>
      </c>
      <c r="EC156" s="1" t="s">
        <v>0</v>
      </c>
      <c r="EK156" s="1" t="s">
        <v>0</v>
      </c>
      <c r="ES156" s="1" t="s">
        <v>0</v>
      </c>
      <c r="FA156" s="1" t="s">
        <v>0</v>
      </c>
    </row>
    <row r="157" spans="97:161" ht="11.25" customHeight="1" x14ac:dyDescent="0.3">
      <c r="CV157" s="1" t="s">
        <v>0</v>
      </c>
      <c r="CX157" s="1" t="s">
        <v>0</v>
      </c>
      <c r="DD157" s="1" t="s">
        <v>0</v>
      </c>
      <c r="DF157" s="1" t="s">
        <v>0</v>
      </c>
      <c r="DL157" s="1" t="s">
        <v>0</v>
      </c>
      <c r="DN157" s="1" t="s">
        <v>0</v>
      </c>
      <c r="DT157" s="1" t="s">
        <v>0</v>
      </c>
      <c r="DV157" s="1" t="s">
        <v>0</v>
      </c>
      <c r="EB157" s="1" t="s">
        <v>0</v>
      </c>
      <c r="ED157" s="1" t="s">
        <v>0</v>
      </c>
      <c r="EJ157" s="1" t="s">
        <v>0</v>
      </c>
      <c r="EL157" s="1" t="s">
        <v>0</v>
      </c>
      <c r="ER157" s="1" t="s">
        <v>0</v>
      </c>
      <c r="ET157" s="1" t="s">
        <v>0</v>
      </c>
      <c r="EZ157" s="1" t="s">
        <v>0</v>
      </c>
      <c r="FB157" s="1" t="s">
        <v>0</v>
      </c>
    </row>
    <row r="158" spans="97:161" ht="11.25" customHeight="1" x14ac:dyDescent="0.3">
      <c r="CU158" s="1" t="s">
        <v>0</v>
      </c>
      <c r="CY158" s="1" t="s">
        <v>0</v>
      </c>
      <c r="DC158" s="1" t="s">
        <v>0</v>
      </c>
      <c r="DG158" s="1" t="s">
        <v>0</v>
      </c>
      <c r="DK158" s="1" t="s">
        <v>0</v>
      </c>
      <c r="DO158" s="1" t="s">
        <v>0</v>
      </c>
      <c r="DS158" s="1" t="s">
        <v>0</v>
      </c>
      <c r="DW158" s="1" t="s">
        <v>0</v>
      </c>
      <c r="EA158" s="1" t="s">
        <v>0</v>
      </c>
      <c r="EE158" s="1" t="s">
        <v>0</v>
      </c>
      <c r="EI158" s="1" t="s">
        <v>0</v>
      </c>
      <c r="EM158" s="1" t="s">
        <v>0</v>
      </c>
      <c r="EQ158" s="1" t="s">
        <v>0</v>
      </c>
      <c r="EU158" s="1" t="s">
        <v>0</v>
      </c>
      <c r="EY158" s="1" t="s">
        <v>0</v>
      </c>
      <c r="FC158" s="1" t="s">
        <v>0</v>
      </c>
    </row>
    <row r="159" spans="97:161" ht="11.25" customHeight="1" x14ac:dyDescent="0.3">
      <c r="CT159" s="1" t="s">
        <v>0</v>
      </c>
      <c r="CV159" s="1" t="s">
        <v>0</v>
      </c>
      <c r="CX159" s="1" t="s">
        <v>0</v>
      </c>
      <c r="CZ159" s="1" t="s">
        <v>0</v>
      </c>
      <c r="DB159" s="1" t="s">
        <v>0</v>
      </c>
      <c r="DD159" s="1" t="s">
        <v>0</v>
      </c>
      <c r="DF159" s="1" t="s">
        <v>0</v>
      </c>
      <c r="DH159" s="1" t="s">
        <v>0</v>
      </c>
      <c r="DJ159" s="1" t="s">
        <v>0</v>
      </c>
      <c r="DL159" s="1" t="s">
        <v>0</v>
      </c>
      <c r="DN159" s="1" t="s">
        <v>0</v>
      </c>
      <c r="DP159" s="1" t="s">
        <v>0</v>
      </c>
      <c r="DR159" s="1" t="s">
        <v>0</v>
      </c>
      <c r="DT159" s="1" t="s">
        <v>0</v>
      </c>
      <c r="DV159" s="1" t="s">
        <v>0</v>
      </c>
      <c r="DX159" s="1" t="s">
        <v>0</v>
      </c>
      <c r="DZ159" s="1" t="s">
        <v>0</v>
      </c>
      <c r="EB159" s="1" t="s">
        <v>0</v>
      </c>
      <c r="ED159" s="1" t="s">
        <v>0</v>
      </c>
      <c r="EF159" s="1" t="s">
        <v>0</v>
      </c>
      <c r="EH159" s="1" t="s">
        <v>0</v>
      </c>
      <c r="EJ159" s="1" t="s">
        <v>0</v>
      </c>
      <c r="EL159" s="1" t="s">
        <v>0</v>
      </c>
      <c r="EN159" s="1" t="s">
        <v>0</v>
      </c>
      <c r="EP159" s="1" t="s">
        <v>0</v>
      </c>
      <c r="ER159" s="1" t="s">
        <v>0</v>
      </c>
      <c r="ET159" s="1" t="s">
        <v>0</v>
      </c>
      <c r="EV159" s="1" t="s">
        <v>0</v>
      </c>
      <c r="EX159" s="1" t="s">
        <v>0</v>
      </c>
      <c r="EZ159" s="1" t="s">
        <v>0</v>
      </c>
      <c r="FB159" s="1" t="s">
        <v>0</v>
      </c>
      <c r="FD159" s="1" t="s">
        <v>0</v>
      </c>
    </row>
    <row r="160" spans="97:161" ht="11.25" customHeight="1" x14ac:dyDescent="0.3">
      <c r="CS160" s="1" t="s">
        <v>0</v>
      </c>
      <c r="FE160" s="1" t="s">
        <v>0</v>
      </c>
    </row>
    <row r="161" spans="81:177" ht="11.25" customHeight="1" x14ac:dyDescent="0.3">
      <c r="CR161" s="1" t="s">
        <v>0</v>
      </c>
      <c r="CT161" s="1" t="s">
        <v>0</v>
      </c>
      <c r="FD161" s="1" t="s">
        <v>0</v>
      </c>
      <c r="FF161" s="1" t="s">
        <v>0</v>
      </c>
    </row>
    <row r="162" spans="81:177" ht="11.25" customHeight="1" x14ac:dyDescent="0.3">
      <c r="CQ162" s="1" t="s">
        <v>0</v>
      </c>
      <c r="CU162" s="1" t="s">
        <v>0</v>
      </c>
      <c r="FC162" s="1" t="s">
        <v>0</v>
      </c>
      <c r="FG162" s="1" t="s">
        <v>0</v>
      </c>
    </row>
    <row r="163" spans="81:177" ht="11.25" customHeight="1" x14ac:dyDescent="0.3">
      <c r="CP163" s="1" t="s">
        <v>0</v>
      </c>
      <c r="CR163" s="1" t="s">
        <v>0</v>
      </c>
      <c r="CT163" s="1" t="s">
        <v>0</v>
      </c>
      <c r="CV163" s="1" t="s">
        <v>0</v>
      </c>
      <c r="FB163" s="1" t="s">
        <v>0</v>
      </c>
      <c r="FD163" s="1" t="s">
        <v>0</v>
      </c>
      <c r="FF163" s="1" t="s">
        <v>0</v>
      </c>
      <c r="FH163" s="1" t="s">
        <v>0</v>
      </c>
    </row>
    <row r="164" spans="81:177" ht="11.25" customHeight="1" x14ac:dyDescent="0.3">
      <c r="CO164" s="1" t="s">
        <v>0</v>
      </c>
      <c r="CW164" s="1" t="s">
        <v>0</v>
      </c>
      <c r="FA164" s="1" t="s">
        <v>0</v>
      </c>
      <c r="FI164" s="1" t="s">
        <v>0</v>
      </c>
    </row>
    <row r="165" spans="81:177" ht="11.25" customHeight="1" x14ac:dyDescent="0.3">
      <c r="CN165" s="1" t="s">
        <v>0</v>
      </c>
      <c r="CP165" s="1" t="s">
        <v>0</v>
      </c>
      <c r="CV165" s="1" t="s">
        <v>0</v>
      </c>
      <c r="CX165" s="1" t="s">
        <v>0</v>
      </c>
      <c r="EZ165" s="1" t="s">
        <v>0</v>
      </c>
      <c r="FB165" s="1" t="s">
        <v>0</v>
      </c>
      <c r="FH165" s="1" t="s">
        <v>0</v>
      </c>
      <c r="FJ165" s="1" t="s">
        <v>0</v>
      </c>
    </row>
    <row r="166" spans="81:177" ht="11.25" customHeight="1" x14ac:dyDescent="0.3">
      <c r="CM166" s="1" t="s">
        <v>0</v>
      </c>
      <c r="CQ166" s="1" t="s">
        <v>0</v>
      </c>
      <c r="CU166" s="1" t="s">
        <v>0</v>
      </c>
      <c r="CY166" s="1" t="s">
        <v>0</v>
      </c>
      <c r="EY166" s="1" t="s">
        <v>0</v>
      </c>
      <c r="FC166" s="1" t="s">
        <v>0</v>
      </c>
      <c r="FG166" s="1" t="s">
        <v>0</v>
      </c>
      <c r="FK166" s="1" t="s">
        <v>0</v>
      </c>
    </row>
    <row r="167" spans="81:177" ht="11.25" customHeight="1" x14ac:dyDescent="0.3">
      <c r="CL167" s="1" t="s">
        <v>0</v>
      </c>
      <c r="CN167" s="1" t="s">
        <v>0</v>
      </c>
      <c r="CP167" s="1" t="s">
        <v>0</v>
      </c>
      <c r="CR167" s="1" t="s">
        <v>0</v>
      </c>
      <c r="CT167" s="1" t="s">
        <v>0</v>
      </c>
      <c r="CV167" s="1" t="s">
        <v>0</v>
      </c>
      <c r="CX167" s="1" t="s">
        <v>0</v>
      </c>
      <c r="CZ167" s="1" t="s">
        <v>0</v>
      </c>
      <c r="EX167" s="1" t="s">
        <v>0</v>
      </c>
      <c r="EZ167" s="1" t="s">
        <v>0</v>
      </c>
      <c r="FB167" s="1" t="s">
        <v>0</v>
      </c>
      <c r="FD167" s="1" t="s">
        <v>0</v>
      </c>
      <c r="FF167" s="1" t="s">
        <v>0</v>
      </c>
      <c r="FH167" s="1" t="s">
        <v>0</v>
      </c>
      <c r="FJ167" s="1" t="s">
        <v>0</v>
      </c>
      <c r="FL167" s="1" t="s">
        <v>0</v>
      </c>
    </row>
    <row r="168" spans="81:177" ht="11.25" customHeight="1" x14ac:dyDescent="0.3">
      <c r="CK168" s="1" t="s">
        <v>0</v>
      </c>
      <c r="DA168" s="1" t="s">
        <v>0</v>
      </c>
      <c r="EW168" s="1" t="s">
        <v>0</v>
      </c>
      <c r="FM168" s="1" t="s">
        <v>0</v>
      </c>
    </row>
    <row r="169" spans="81:177" ht="11.25" customHeight="1" x14ac:dyDescent="0.3">
      <c r="CJ169" s="1" t="s">
        <v>0</v>
      </c>
      <c r="CL169" s="1" t="s">
        <v>0</v>
      </c>
      <c r="CZ169" s="1" t="s">
        <v>0</v>
      </c>
      <c r="DB169" s="1" t="s">
        <v>0</v>
      </c>
      <c r="EV169" s="1" t="s">
        <v>0</v>
      </c>
      <c r="EX169" s="1" t="s">
        <v>0</v>
      </c>
      <c r="FL169" s="1" t="s">
        <v>0</v>
      </c>
      <c r="FN169" s="1" t="s">
        <v>0</v>
      </c>
    </row>
    <row r="170" spans="81:177" ht="11.25" customHeight="1" x14ac:dyDescent="0.3">
      <c r="CI170" s="1" t="s">
        <v>0</v>
      </c>
      <c r="CM170" s="1" t="s">
        <v>0</v>
      </c>
      <c r="CY170" s="1" t="s">
        <v>0</v>
      </c>
      <c r="DC170" s="1" t="s">
        <v>0</v>
      </c>
      <c r="EU170" s="1" t="s">
        <v>0</v>
      </c>
      <c r="EY170" s="1" t="s">
        <v>0</v>
      </c>
      <c r="FK170" s="1" t="s">
        <v>0</v>
      </c>
      <c r="FO170" s="1" t="s">
        <v>0</v>
      </c>
    </row>
    <row r="171" spans="81:177" ht="11.25" customHeight="1" x14ac:dyDescent="0.3">
      <c r="CH171" s="1" t="s">
        <v>0</v>
      </c>
      <c r="CJ171" s="1" t="s">
        <v>0</v>
      </c>
      <c r="CL171" s="1" t="s">
        <v>0</v>
      </c>
      <c r="CN171" s="1" t="s">
        <v>0</v>
      </c>
      <c r="CX171" s="1" t="s">
        <v>0</v>
      </c>
      <c r="CZ171" s="1" t="s">
        <v>0</v>
      </c>
      <c r="DB171" s="1" t="s">
        <v>0</v>
      </c>
      <c r="DD171" s="1" t="s">
        <v>0</v>
      </c>
      <c r="ET171" s="1" t="s">
        <v>0</v>
      </c>
      <c r="EV171" s="1" t="s">
        <v>0</v>
      </c>
      <c r="EX171" s="1" t="s">
        <v>0</v>
      </c>
      <c r="EZ171" s="1" t="s">
        <v>0</v>
      </c>
      <c r="FJ171" s="1" t="s">
        <v>0</v>
      </c>
      <c r="FL171" s="1" t="s">
        <v>0</v>
      </c>
      <c r="FN171" s="1" t="s">
        <v>0</v>
      </c>
      <c r="FP171" s="1" t="s">
        <v>0</v>
      </c>
    </row>
    <row r="172" spans="81:177" ht="11.25" customHeight="1" x14ac:dyDescent="0.3">
      <c r="CG172" s="1" t="s">
        <v>0</v>
      </c>
      <c r="CO172" s="1" t="s">
        <v>0</v>
      </c>
      <c r="CW172" s="1" t="s">
        <v>0</v>
      </c>
      <c r="DE172" s="1" t="s">
        <v>0</v>
      </c>
      <c r="ES172" s="1" t="s">
        <v>0</v>
      </c>
      <c r="FA172" s="1" t="s">
        <v>0</v>
      </c>
      <c r="FI172" s="1" t="s">
        <v>0</v>
      </c>
      <c r="FQ172" s="1" t="s">
        <v>0</v>
      </c>
    </row>
    <row r="173" spans="81:177" ht="11.25" customHeight="1" x14ac:dyDescent="0.3">
      <c r="CF173" s="1" t="s">
        <v>0</v>
      </c>
      <c r="CH173" s="1" t="s">
        <v>0</v>
      </c>
      <c r="CN173" s="1" t="s">
        <v>0</v>
      </c>
      <c r="CP173" s="1" t="s">
        <v>0</v>
      </c>
      <c r="CV173" s="1" t="s">
        <v>0</v>
      </c>
      <c r="CX173" s="1" t="s">
        <v>0</v>
      </c>
      <c r="DD173" s="1" t="s">
        <v>0</v>
      </c>
      <c r="DF173" s="1" t="s">
        <v>0</v>
      </c>
      <c r="ER173" s="1" t="s">
        <v>0</v>
      </c>
      <c r="ET173" s="1" t="s">
        <v>0</v>
      </c>
      <c r="EZ173" s="1" t="s">
        <v>0</v>
      </c>
      <c r="FB173" s="1" t="s">
        <v>0</v>
      </c>
      <c r="FH173" s="1" t="s">
        <v>0</v>
      </c>
      <c r="FJ173" s="1" t="s">
        <v>0</v>
      </c>
      <c r="FP173" s="1" t="s">
        <v>0</v>
      </c>
      <c r="FR173" s="1" t="s">
        <v>0</v>
      </c>
    </row>
    <row r="174" spans="81:177" ht="11.25" customHeight="1" x14ac:dyDescent="0.3">
      <c r="CE174" s="1" t="s">
        <v>0</v>
      </c>
      <c r="CI174" s="1" t="s">
        <v>0</v>
      </c>
      <c r="CM174" s="1" t="s">
        <v>0</v>
      </c>
      <c r="CQ174" s="1" t="s">
        <v>0</v>
      </c>
      <c r="CU174" s="1" t="s">
        <v>0</v>
      </c>
      <c r="CY174" s="1" t="s">
        <v>0</v>
      </c>
      <c r="DC174" s="1" t="s">
        <v>0</v>
      </c>
      <c r="DG174" s="1" t="s">
        <v>0</v>
      </c>
      <c r="EQ174" s="1" t="s">
        <v>0</v>
      </c>
      <c r="EU174" s="1" t="s">
        <v>0</v>
      </c>
      <c r="EY174" s="1" t="s">
        <v>0</v>
      </c>
      <c r="FC174" s="1" t="s">
        <v>0</v>
      </c>
      <c r="FG174" s="1" t="s">
        <v>0</v>
      </c>
      <c r="FK174" s="1" t="s">
        <v>0</v>
      </c>
      <c r="FO174" s="1" t="s">
        <v>0</v>
      </c>
      <c r="FS174" s="1" t="s">
        <v>0</v>
      </c>
    </row>
    <row r="175" spans="81:177" ht="11.25" customHeight="1" x14ac:dyDescent="0.3">
      <c r="CD175" s="1" t="s">
        <v>0</v>
      </c>
      <c r="CF175" s="1" t="s">
        <v>0</v>
      </c>
      <c r="CH175" s="1" t="s">
        <v>0</v>
      </c>
      <c r="CJ175" s="1" t="s">
        <v>0</v>
      </c>
      <c r="CL175" s="1" t="s">
        <v>0</v>
      </c>
      <c r="CN175" s="1" t="s">
        <v>0</v>
      </c>
      <c r="CP175" s="1" t="s">
        <v>0</v>
      </c>
      <c r="CR175" s="1" t="s">
        <v>0</v>
      </c>
      <c r="CT175" s="1" t="s">
        <v>0</v>
      </c>
      <c r="CV175" s="1" t="s">
        <v>0</v>
      </c>
      <c r="CX175" s="1" t="s">
        <v>0</v>
      </c>
      <c r="CZ175" s="1" t="s">
        <v>0</v>
      </c>
      <c r="DB175" s="1" t="s">
        <v>0</v>
      </c>
      <c r="DD175" s="1" t="s">
        <v>0</v>
      </c>
      <c r="DF175" s="1" t="s">
        <v>0</v>
      </c>
      <c r="DH175" s="1" t="s">
        <v>0</v>
      </c>
      <c r="EP175" s="1" t="s">
        <v>0</v>
      </c>
      <c r="ER175" s="1" t="s">
        <v>0</v>
      </c>
      <c r="ET175" s="1" t="s">
        <v>0</v>
      </c>
      <c r="EV175" s="1" t="s">
        <v>0</v>
      </c>
      <c r="EX175" s="1" t="s">
        <v>0</v>
      </c>
      <c r="EZ175" s="1" t="s">
        <v>0</v>
      </c>
      <c r="FB175" s="1" t="s">
        <v>0</v>
      </c>
      <c r="FD175" s="1" t="s">
        <v>0</v>
      </c>
      <c r="FF175" s="1" t="s">
        <v>0</v>
      </c>
      <c r="FH175" s="1" t="s">
        <v>0</v>
      </c>
      <c r="FJ175" s="1" t="s">
        <v>0</v>
      </c>
      <c r="FL175" s="1" t="s">
        <v>0</v>
      </c>
      <c r="FN175" s="1" t="s">
        <v>0</v>
      </c>
      <c r="FP175" s="1" t="s">
        <v>0</v>
      </c>
      <c r="FR175" s="1" t="s">
        <v>0</v>
      </c>
      <c r="FT175" s="1" t="s">
        <v>0</v>
      </c>
    </row>
    <row r="176" spans="81:177" ht="11.25" customHeight="1" x14ac:dyDescent="0.3">
      <c r="CC176" s="1" t="s">
        <v>0</v>
      </c>
      <c r="DI176" s="1" t="s">
        <v>0</v>
      </c>
      <c r="EO176" s="1" t="s">
        <v>0</v>
      </c>
      <c r="FU176" s="1" t="s">
        <v>0</v>
      </c>
    </row>
    <row r="177" spans="65:193" ht="11.25" customHeight="1" x14ac:dyDescent="0.3">
      <c r="CB177" s="1" t="s">
        <v>0</v>
      </c>
      <c r="CD177" s="1" t="s">
        <v>0</v>
      </c>
      <c r="DH177" s="1" t="s">
        <v>0</v>
      </c>
      <c r="DJ177" s="1" t="s">
        <v>0</v>
      </c>
      <c r="EN177" s="1" t="s">
        <v>0</v>
      </c>
      <c r="EP177" s="1" t="s">
        <v>0</v>
      </c>
      <c r="FT177" s="1" t="s">
        <v>0</v>
      </c>
      <c r="FV177" s="1" t="s">
        <v>0</v>
      </c>
    </row>
    <row r="178" spans="65:193" ht="11.25" customHeight="1" x14ac:dyDescent="0.3">
      <c r="CA178" s="1" t="s">
        <v>0</v>
      </c>
      <c r="CE178" s="1" t="s">
        <v>0</v>
      </c>
      <c r="DG178" s="1" t="s">
        <v>0</v>
      </c>
      <c r="DK178" s="1" t="s">
        <v>0</v>
      </c>
      <c r="EM178" s="1" t="s">
        <v>0</v>
      </c>
      <c r="EQ178" s="1" t="s">
        <v>0</v>
      </c>
      <c r="FS178" s="1" t="s">
        <v>0</v>
      </c>
      <c r="FW178" s="1" t="s">
        <v>0</v>
      </c>
    </row>
    <row r="179" spans="65:193" ht="11.25" customHeight="1" x14ac:dyDescent="0.3">
      <c r="BZ179" s="1" t="s">
        <v>0</v>
      </c>
      <c r="CB179" s="1" t="s">
        <v>0</v>
      </c>
      <c r="CD179" s="1" t="s">
        <v>0</v>
      </c>
      <c r="CF179" s="1" t="s">
        <v>0</v>
      </c>
      <c r="DF179" s="1" t="s">
        <v>0</v>
      </c>
      <c r="DH179" s="1" t="s">
        <v>0</v>
      </c>
      <c r="DJ179" s="1" t="s">
        <v>0</v>
      </c>
      <c r="DL179" s="1" t="s">
        <v>0</v>
      </c>
      <c r="EL179" s="1" t="s">
        <v>0</v>
      </c>
      <c r="EN179" s="1" t="s">
        <v>0</v>
      </c>
      <c r="EP179" s="1" t="s">
        <v>0</v>
      </c>
      <c r="ER179" s="1" t="s">
        <v>0</v>
      </c>
      <c r="FR179" s="1" t="s">
        <v>0</v>
      </c>
      <c r="FT179" s="1" t="s">
        <v>0</v>
      </c>
      <c r="FV179" s="1" t="s">
        <v>0</v>
      </c>
      <c r="FX179" s="1" t="s">
        <v>0</v>
      </c>
    </row>
    <row r="180" spans="65:193" ht="11.25" customHeight="1" x14ac:dyDescent="0.3">
      <c r="BY180" s="1" t="s">
        <v>0</v>
      </c>
      <c r="CG180" s="1" t="s">
        <v>0</v>
      </c>
      <c r="DE180" s="1" t="s">
        <v>0</v>
      </c>
      <c r="DM180" s="1" t="s">
        <v>0</v>
      </c>
      <c r="EK180" s="1" t="s">
        <v>0</v>
      </c>
      <c r="ES180" s="1" t="s">
        <v>0</v>
      </c>
      <c r="FQ180" s="1" t="s">
        <v>0</v>
      </c>
      <c r="FY180" s="1" t="s">
        <v>0</v>
      </c>
    </row>
    <row r="181" spans="65:193" ht="11.25" customHeight="1" x14ac:dyDescent="0.3">
      <c r="BX181" s="1" t="s">
        <v>0</v>
      </c>
      <c r="BZ181" s="1" t="s">
        <v>0</v>
      </c>
      <c r="CF181" s="1" t="s">
        <v>0</v>
      </c>
      <c r="CH181" s="1" t="s">
        <v>0</v>
      </c>
      <c r="DD181" s="1" t="s">
        <v>0</v>
      </c>
      <c r="DF181" s="1" t="s">
        <v>0</v>
      </c>
      <c r="DL181" s="1" t="s">
        <v>0</v>
      </c>
      <c r="DN181" s="1" t="s">
        <v>0</v>
      </c>
      <c r="EJ181" s="1" t="s">
        <v>0</v>
      </c>
      <c r="EL181" s="1" t="s">
        <v>0</v>
      </c>
      <c r="ER181" s="1" t="s">
        <v>0</v>
      </c>
      <c r="ET181" s="1" t="s">
        <v>0</v>
      </c>
      <c r="FP181" s="1" t="s">
        <v>0</v>
      </c>
      <c r="FR181" s="1" t="s">
        <v>0</v>
      </c>
      <c r="FX181" s="1" t="s">
        <v>0</v>
      </c>
      <c r="FZ181" s="1" t="s">
        <v>0</v>
      </c>
    </row>
    <row r="182" spans="65:193" ht="11.25" customHeight="1" x14ac:dyDescent="0.3">
      <c r="BW182" s="1" t="s">
        <v>0</v>
      </c>
      <c r="CA182" s="1" t="s">
        <v>0</v>
      </c>
      <c r="CE182" s="1" t="s">
        <v>0</v>
      </c>
      <c r="CI182" s="1" t="s">
        <v>0</v>
      </c>
      <c r="DC182" s="1" t="s">
        <v>0</v>
      </c>
      <c r="DG182" s="1" t="s">
        <v>0</v>
      </c>
      <c r="DK182" s="1" t="s">
        <v>0</v>
      </c>
      <c r="DO182" s="1" t="s">
        <v>0</v>
      </c>
      <c r="EI182" s="1" t="s">
        <v>0</v>
      </c>
      <c r="EM182" s="1" t="s">
        <v>0</v>
      </c>
      <c r="EQ182" s="1" t="s">
        <v>0</v>
      </c>
      <c r="EU182" s="1" t="s">
        <v>0</v>
      </c>
      <c r="FO182" s="1" t="s">
        <v>0</v>
      </c>
      <c r="FS182" s="1" t="s">
        <v>0</v>
      </c>
      <c r="FW182" s="1" t="s">
        <v>0</v>
      </c>
      <c r="GA182" s="1" t="s">
        <v>0</v>
      </c>
    </row>
    <row r="183" spans="65:193" ht="11.25" customHeight="1" x14ac:dyDescent="0.3">
      <c r="BV183" s="1" t="s">
        <v>0</v>
      </c>
      <c r="BX183" s="1" t="s">
        <v>0</v>
      </c>
      <c r="BZ183" s="1" t="s">
        <v>0</v>
      </c>
      <c r="CB183" s="1" t="s">
        <v>0</v>
      </c>
      <c r="CD183" s="1" t="s">
        <v>0</v>
      </c>
      <c r="CF183" s="1" t="s">
        <v>0</v>
      </c>
      <c r="CH183" s="1" t="s">
        <v>0</v>
      </c>
      <c r="CJ183" s="1" t="s">
        <v>0</v>
      </c>
      <c r="DB183" s="1" t="s">
        <v>0</v>
      </c>
      <c r="DD183" s="1" t="s">
        <v>0</v>
      </c>
      <c r="DF183" s="1" t="s">
        <v>0</v>
      </c>
      <c r="DH183" s="1" t="s">
        <v>0</v>
      </c>
      <c r="DJ183" s="1" t="s">
        <v>0</v>
      </c>
      <c r="DL183" s="1" t="s">
        <v>0</v>
      </c>
      <c r="DN183" s="1" t="s">
        <v>0</v>
      </c>
      <c r="DP183" s="1" t="s">
        <v>0</v>
      </c>
      <c r="EH183" s="1" t="s">
        <v>0</v>
      </c>
      <c r="EJ183" s="1" t="s">
        <v>0</v>
      </c>
      <c r="EL183" s="1" t="s">
        <v>0</v>
      </c>
      <c r="EN183" s="1" t="s">
        <v>0</v>
      </c>
      <c r="EP183" s="1" t="s">
        <v>0</v>
      </c>
      <c r="ER183" s="1" t="s">
        <v>0</v>
      </c>
      <c r="ET183" s="1" t="s">
        <v>0</v>
      </c>
      <c r="EV183" s="1" t="s">
        <v>0</v>
      </c>
      <c r="FN183" s="1" t="s">
        <v>0</v>
      </c>
      <c r="FP183" s="1" t="s">
        <v>0</v>
      </c>
      <c r="FR183" s="1" t="s">
        <v>0</v>
      </c>
      <c r="FT183" s="1" t="s">
        <v>0</v>
      </c>
      <c r="FV183" s="1" t="s">
        <v>0</v>
      </c>
      <c r="FX183" s="1" t="s">
        <v>0</v>
      </c>
      <c r="FZ183" s="1" t="s">
        <v>0</v>
      </c>
      <c r="GB183" s="1" t="s">
        <v>0</v>
      </c>
    </row>
    <row r="184" spans="65:193" ht="11.25" customHeight="1" x14ac:dyDescent="0.3">
      <c r="BU184" s="1" t="s">
        <v>0</v>
      </c>
      <c r="CK184" s="1" t="s">
        <v>0</v>
      </c>
      <c r="DA184" s="1" t="s">
        <v>0</v>
      </c>
      <c r="DQ184" s="1" t="s">
        <v>0</v>
      </c>
      <c r="EG184" s="1" t="s">
        <v>0</v>
      </c>
      <c r="EW184" s="1" t="s">
        <v>0</v>
      </c>
      <c r="FM184" s="1" t="s">
        <v>0</v>
      </c>
      <c r="GC184" s="1" t="s">
        <v>0</v>
      </c>
    </row>
    <row r="185" spans="65:193" ht="11.25" customHeight="1" x14ac:dyDescent="0.3">
      <c r="BT185" s="1" t="s">
        <v>0</v>
      </c>
      <c r="BV185" s="1" t="s">
        <v>0</v>
      </c>
      <c r="CJ185" s="1" t="s">
        <v>0</v>
      </c>
      <c r="CL185" s="1" t="s">
        <v>0</v>
      </c>
      <c r="CZ185" s="1" t="s">
        <v>0</v>
      </c>
      <c r="DB185" s="1" t="s">
        <v>0</v>
      </c>
      <c r="DP185" s="1" t="s">
        <v>0</v>
      </c>
      <c r="DR185" s="1" t="s">
        <v>0</v>
      </c>
      <c r="EF185" s="1" t="s">
        <v>0</v>
      </c>
      <c r="EH185" s="1" t="s">
        <v>0</v>
      </c>
      <c r="EV185" s="1" t="s">
        <v>0</v>
      </c>
      <c r="EX185" s="1" t="s">
        <v>0</v>
      </c>
      <c r="FL185" s="1" t="s">
        <v>0</v>
      </c>
      <c r="FN185" s="1" t="s">
        <v>0</v>
      </c>
      <c r="GB185" s="1" t="s">
        <v>0</v>
      </c>
      <c r="GD185" s="1" t="s">
        <v>0</v>
      </c>
    </row>
    <row r="186" spans="65:193" ht="11.25" customHeight="1" x14ac:dyDescent="0.3">
      <c r="BS186" s="1" t="s">
        <v>0</v>
      </c>
      <c r="BW186" s="1" t="s">
        <v>0</v>
      </c>
      <c r="CI186" s="1" t="s">
        <v>0</v>
      </c>
      <c r="CM186" s="1" t="s">
        <v>0</v>
      </c>
      <c r="CY186" s="1" t="s">
        <v>0</v>
      </c>
      <c r="DC186" s="1" t="s">
        <v>0</v>
      </c>
      <c r="DO186" s="1" t="s">
        <v>0</v>
      </c>
      <c r="DS186" s="1" t="s">
        <v>0</v>
      </c>
      <c r="EE186" s="1" t="s">
        <v>0</v>
      </c>
      <c r="EI186" s="1" t="s">
        <v>0</v>
      </c>
      <c r="EU186" s="1" t="s">
        <v>0</v>
      </c>
      <c r="EY186" s="1" t="s">
        <v>0</v>
      </c>
      <c r="FK186" s="1" t="s">
        <v>0</v>
      </c>
      <c r="FO186" s="1" t="s">
        <v>0</v>
      </c>
      <c r="GA186" s="1" t="s">
        <v>0</v>
      </c>
      <c r="GE186" s="1" t="s">
        <v>0</v>
      </c>
    </row>
    <row r="187" spans="65:193" ht="11.25" customHeight="1" x14ac:dyDescent="0.3">
      <c r="BR187" s="1" t="s">
        <v>0</v>
      </c>
      <c r="BT187" s="1" t="s">
        <v>0</v>
      </c>
      <c r="BV187" s="1" t="s">
        <v>0</v>
      </c>
      <c r="BX187" s="1" t="s">
        <v>0</v>
      </c>
      <c r="CH187" s="1" t="s">
        <v>0</v>
      </c>
      <c r="CJ187" s="1" t="s">
        <v>0</v>
      </c>
      <c r="CL187" s="1" t="s">
        <v>0</v>
      </c>
      <c r="CN187" s="1" t="s">
        <v>0</v>
      </c>
      <c r="CX187" s="1" t="s">
        <v>0</v>
      </c>
      <c r="CZ187" s="1" t="s">
        <v>0</v>
      </c>
      <c r="DB187" s="1" t="s">
        <v>0</v>
      </c>
      <c r="DD187" s="1" t="s">
        <v>0</v>
      </c>
      <c r="DN187" s="1" t="s">
        <v>0</v>
      </c>
      <c r="DP187" s="1" t="s">
        <v>0</v>
      </c>
      <c r="DR187" s="1" t="s">
        <v>0</v>
      </c>
      <c r="DT187" s="1" t="s">
        <v>0</v>
      </c>
      <c r="ED187" s="1" t="s">
        <v>0</v>
      </c>
      <c r="EF187" s="1" t="s">
        <v>0</v>
      </c>
      <c r="EH187" s="1" t="s">
        <v>0</v>
      </c>
      <c r="EJ187" s="1" t="s">
        <v>0</v>
      </c>
      <c r="ET187" s="1" t="s">
        <v>0</v>
      </c>
      <c r="EV187" s="1" t="s">
        <v>0</v>
      </c>
      <c r="EX187" s="1" t="s">
        <v>0</v>
      </c>
      <c r="EZ187" s="1" t="s">
        <v>0</v>
      </c>
      <c r="FJ187" s="1" t="s">
        <v>0</v>
      </c>
      <c r="FL187" s="1" t="s">
        <v>0</v>
      </c>
      <c r="FN187" s="1" t="s">
        <v>0</v>
      </c>
      <c r="FP187" s="1" t="s">
        <v>0</v>
      </c>
      <c r="FZ187" s="1" t="s">
        <v>0</v>
      </c>
      <c r="GB187" s="1" t="s">
        <v>0</v>
      </c>
      <c r="GD187" s="1" t="s">
        <v>0</v>
      </c>
      <c r="GF187" s="1" t="s">
        <v>0</v>
      </c>
    </row>
    <row r="188" spans="65:193" ht="11.25" customHeight="1" x14ac:dyDescent="0.3">
      <c r="BQ188" s="1" t="s">
        <v>0</v>
      </c>
      <c r="BY188" s="1" t="s">
        <v>0</v>
      </c>
      <c r="CG188" s="1" t="s">
        <v>0</v>
      </c>
      <c r="CO188" s="1" t="s">
        <v>0</v>
      </c>
      <c r="CW188" s="1" t="s">
        <v>0</v>
      </c>
      <c r="DE188" s="1" t="s">
        <v>0</v>
      </c>
      <c r="DM188" s="1" t="s">
        <v>0</v>
      </c>
      <c r="DU188" s="1" t="s">
        <v>0</v>
      </c>
      <c r="EC188" s="1" t="s">
        <v>0</v>
      </c>
      <c r="EK188" s="1" t="s">
        <v>0</v>
      </c>
      <c r="ES188" s="1" t="s">
        <v>0</v>
      </c>
      <c r="FA188" s="1" t="s">
        <v>0</v>
      </c>
      <c r="FI188" s="1" t="s">
        <v>0</v>
      </c>
      <c r="FQ188" s="1" t="s">
        <v>0</v>
      </c>
      <c r="FY188" s="1" t="s">
        <v>0</v>
      </c>
      <c r="GG188" s="1" t="s">
        <v>0</v>
      </c>
    </row>
    <row r="189" spans="65:193" ht="11.25" customHeight="1" x14ac:dyDescent="0.3">
      <c r="BP189" s="1" t="s">
        <v>0</v>
      </c>
      <c r="BR189" s="1" t="s">
        <v>0</v>
      </c>
      <c r="BX189" s="1" t="s">
        <v>0</v>
      </c>
      <c r="BZ189" s="1" t="s">
        <v>0</v>
      </c>
      <c r="CF189" s="1" t="s">
        <v>0</v>
      </c>
      <c r="CH189" s="1" t="s">
        <v>0</v>
      </c>
      <c r="CN189" s="1" t="s">
        <v>0</v>
      </c>
      <c r="CP189" s="1" t="s">
        <v>0</v>
      </c>
      <c r="CV189" s="1" t="s">
        <v>0</v>
      </c>
      <c r="CX189" s="1" t="s">
        <v>0</v>
      </c>
      <c r="DD189" s="1" t="s">
        <v>0</v>
      </c>
      <c r="DF189" s="1" t="s">
        <v>0</v>
      </c>
      <c r="DL189" s="1" t="s">
        <v>0</v>
      </c>
      <c r="DN189" s="1" t="s">
        <v>0</v>
      </c>
      <c r="DT189" s="1" t="s">
        <v>0</v>
      </c>
      <c r="DV189" s="1" t="s">
        <v>0</v>
      </c>
      <c r="EB189" s="1" t="s">
        <v>0</v>
      </c>
      <c r="ED189" s="1" t="s">
        <v>0</v>
      </c>
      <c r="EJ189" s="1" t="s">
        <v>0</v>
      </c>
      <c r="EL189" s="1" t="s">
        <v>0</v>
      </c>
      <c r="ER189" s="1" t="s">
        <v>0</v>
      </c>
      <c r="ET189" s="1" t="s">
        <v>0</v>
      </c>
      <c r="EZ189" s="1" t="s">
        <v>0</v>
      </c>
      <c r="FB189" s="1" t="s">
        <v>0</v>
      </c>
      <c r="FH189" s="1" t="s">
        <v>0</v>
      </c>
      <c r="FJ189" s="1" t="s">
        <v>0</v>
      </c>
      <c r="FP189" s="1" t="s">
        <v>0</v>
      </c>
      <c r="FR189" s="1" t="s">
        <v>0</v>
      </c>
      <c r="FX189" s="1" t="s">
        <v>0</v>
      </c>
      <c r="FZ189" s="1" t="s">
        <v>0</v>
      </c>
      <c r="GF189" s="1" t="s">
        <v>0</v>
      </c>
      <c r="GH189" s="1" t="s">
        <v>0</v>
      </c>
    </row>
    <row r="190" spans="65:193" ht="11.25" customHeight="1" x14ac:dyDescent="0.3">
      <c r="BO190" s="1" t="s">
        <v>0</v>
      </c>
      <c r="BS190" s="1" t="s">
        <v>0</v>
      </c>
      <c r="BW190" s="1" t="s">
        <v>0</v>
      </c>
      <c r="CA190" s="1" t="s">
        <v>0</v>
      </c>
      <c r="CE190" s="1" t="s">
        <v>0</v>
      </c>
      <c r="CI190" s="1" t="s">
        <v>0</v>
      </c>
      <c r="CM190" s="1" t="s">
        <v>0</v>
      </c>
      <c r="CQ190" s="1" t="s">
        <v>0</v>
      </c>
      <c r="CU190" s="1" t="s">
        <v>0</v>
      </c>
      <c r="CY190" s="1" t="s">
        <v>0</v>
      </c>
      <c r="DC190" s="1" t="s">
        <v>0</v>
      </c>
      <c r="DG190" s="1" t="s">
        <v>0</v>
      </c>
      <c r="DK190" s="1" t="s">
        <v>0</v>
      </c>
      <c r="DO190" s="1" t="s">
        <v>0</v>
      </c>
      <c r="DS190" s="1" t="s">
        <v>0</v>
      </c>
      <c r="DW190" s="1" t="s">
        <v>0</v>
      </c>
      <c r="EA190" s="1" t="s">
        <v>0</v>
      </c>
      <c r="EE190" s="1" t="s">
        <v>0</v>
      </c>
      <c r="EI190" s="1" t="s">
        <v>0</v>
      </c>
      <c r="EM190" s="1" t="s">
        <v>0</v>
      </c>
      <c r="EQ190" s="1" t="s">
        <v>0</v>
      </c>
      <c r="EU190" s="1" t="s">
        <v>0</v>
      </c>
      <c r="EY190" s="1" t="s">
        <v>0</v>
      </c>
      <c r="FC190" s="1" t="s">
        <v>0</v>
      </c>
      <c r="FG190" s="1" t="s">
        <v>0</v>
      </c>
      <c r="FK190" s="1" t="s">
        <v>0</v>
      </c>
      <c r="FO190" s="1" t="s">
        <v>0</v>
      </c>
      <c r="FS190" s="1" t="s">
        <v>0</v>
      </c>
      <c r="FW190" s="1" t="s">
        <v>0</v>
      </c>
      <c r="GA190" s="1" t="s">
        <v>0</v>
      </c>
      <c r="GE190" s="1" t="s">
        <v>0</v>
      </c>
      <c r="GI190" s="1" t="s">
        <v>0</v>
      </c>
    </row>
    <row r="191" spans="65:193" ht="11.25" customHeight="1" x14ac:dyDescent="0.3">
      <c r="BN191" s="1" t="s">
        <v>0</v>
      </c>
      <c r="BP191" s="1" t="s">
        <v>0</v>
      </c>
      <c r="BR191" s="1" t="s">
        <v>0</v>
      </c>
      <c r="BT191" s="1" t="s">
        <v>0</v>
      </c>
      <c r="BV191" s="1" t="s">
        <v>0</v>
      </c>
      <c r="BX191" s="1" t="s">
        <v>0</v>
      </c>
      <c r="BZ191" s="1" t="s">
        <v>0</v>
      </c>
      <c r="CB191" s="1" t="s">
        <v>0</v>
      </c>
      <c r="CD191" s="1" t="s">
        <v>0</v>
      </c>
      <c r="CF191" s="1" t="s">
        <v>0</v>
      </c>
      <c r="CH191" s="1" t="s">
        <v>0</v>
      </c>
      <c r="CJ191" s="1" t="s">
        <v>0</v>
      </c>
      <c r="CL191" s="1" t="s">
        <v>0</v>
      </c>
      <c r="CN191" s="1" t="s">
        <v>0</v>
      </c>
      <c r="CP191" s="1" t="s">
        <v>0</v>
      </c>
      <c r="CR191" s="1" t="s">
        <v>0</v>
      </c>
      <c r="CT191" s="1" t="s">
        <v>0</v>
      </c>
      <c r="CV191" s="1" t="s">
        <v>0</v>
      </c>
      <c r="CX191" s="1" t="s">
        <v>0</v>
      </c>
      <c r="CZ191" s="1" t="s">
        <v>0</v>
      </c>
      <c r="DB191" s="1" t="s">
        <v>0</v>
      </c>
      <c r="DD191" s="1" t="s">
        <v>0</v>
      </c>
      <c r="DF191" s="1" t="s">
        <v>0</v>
      </c>
      <c r="DH191" s="1" t="s">
        <v>0</v>
      </c>
      <c r="DJ191" s="1" t="s">
        <v>0</v>
      </c>
      <c r="DL191" s="1" t="s">
        <v>0</v>
      </c>
      <c r="DN191" s="1" t="s">
        <v>0</v>
      </c>
      <c r="DP191" s="1" t="s">
        <v>0</v>
      </c>
      <c r="DR191" s="1" t="s">
        <v>0</v>
      </c>
      <c r="DT191" s="1" t="s">
        <v>0</v>
      </c>
      <c r="DV191" s="1" t="s">
        <v>0</v>
      </c>
      <c r="DX191" s="1" t="s">
        <v>0</v>
      </c>
      <c r="DZ191" s="1" t="s">
        <v>0</v>
      </c>
      <c r="EB191" s="1" t="s">
        <v>0</v>
      </c>
      <c r="ED191" s="1" t="s">
        <v>0</v>
      </c>
      <c r="EF191" s="1" t="s">
        <v>0</v>
      </c>
      <c r="EH191" s="1" t="s">
        <v>0</v>
      </c>
      <c r="EJ191" s="1" t="s">
        <v>0</v>
      </c>
      <c r="EL191" s="1" t="s">
        <v>0</v>
      </c>
      <c r="EN191" s="1" t="s">
        <v>0</v>
      </c>
      <c r="EP191" s="1" t="s">
        <v>0</v>
      </c>
      <c r="ER191" s="1" t="s">
        <v>0</v>
      </c>
      <c r="ET191" s="1" t="s">
        <v>0</v>
      </c>
      <c r="EV191" s="1" t="s">
        <v>0</v>
      </c>
      <c r="EX191" s="1" t="s">
        <v>0</v>
      </c>
      <c r="EZ191" s="1" t="s">
        <v>0</v>
      </c>
      <c r="FB191" s="1" t="s">
        <v>0</v>
      </c>
      <c r="FD191" s="1" t="s">
        <v>0</v>
      </c>
      <c r="FF191" s="1" t="s">
        <v>0</v>
      </c>
      <c r="FH191" s="1" t="s">
        <v>0</v>
      </c>
      <c r="FJ191" s="1" t="s">
        <v>0</v>
      </c>
      <c r="FL191" s="1" t="s">
        <v>0</v>
      </c>
      <c r="FN191" s="1" t="s">
        <v>0</v>
      </c>
      <c r="FP191" s="1" t="s">
        <v>0</v>
      </c>
      <c r="FR191" s="1" t="s">
        <v>0</v>
      </c>
      <c r="FT191" s="1" t="s">
        <v>0</v>
      </c>
      <c r="FV191" s="1" t="s">
        <v>0</v>
      </c>
      <c r="FX191" s="1" t="s">
        <v>0</v>
      </c>
      <c r="FZ191" s="1" t="s">
        <v>0</v>
      </c>
      <c r="GB191" s="1" t="s">
        <v>0</v>
      </c>
      <c r="GD191" s="1" t="s">
        <v>0</v>
      </c>
      <c r="GF191" s="1" t="s">
        <v>0</v>
      </c>
      <c r="GH191" s="1" t="s">
        <v>0</v>
      </c>
      <c r="GJ191" s="1" t="s">
        <v>0</v>
      </c>
    </row>
    <row r="192" spans="65:193" ht="11.25" customHeight="1" x14ac:dyDescent="0.3">
      <c r="BM192" s="1" t="s">
        <v>0</v>
      </c>
      <c r="GK192" s="1" t="s">
        <v>0</v>
      </c>
    </row>
    <row r="193" spans="49:209" ht="11.25" customHeight="1" x14ac:dyDescent="0.3">
      <c r="BL193" s="1" t="s">
        <v>0</v>
      </c>
      <c r="BN193" s="1" t="s">
        <v>0</v>
      </c>
      <c r="GJ193" s="1" t="s">
        <v>0</v>
      </c>
      <c r="GL193" s="1" t="s">
        <v>0</v>
      </c>
    </row>
    <row r="194" spans="49:209" ht="11.25" customHeight="1" x14ac:dyDescent="0.3">
      <c r="BK194" s="1" t="s">
        <v>0</v>
      </c>
      <c r="BO194" s="1" t="s">
        <v>0</v>
      </c>
      <c r="GI194" s="1" t="s">
        <v>0</v>
      </c>
      <c r="GM194" s="1" t="s">
        <v>0</v>
      </c>
    </row>
    <row r="195" spans="49:209" ht="11.25" customHeight="1" x14ac:dyDescent="0.3">
      <c r="BJ195" s="1" t="s">
        <v>0</v>
      </c>
      <c r="BL195" s="1" t="s">
        <v>0</v>
      </c>
      <c r="BN195" s="1" t="s">
        <v>0</v>
      </c>
      <c r="BP195" s="1" t="s">
        <v>0</v>
      </c>
      <c r="GH195" s="1" t="s">
        <v>0</v>
      </c>
      <c r="GJ195" s="1" t="s">
        <v>0</v>
      </c>
      <c r="GL195" s="1" t="s">
        <v>0</v>
      </c>
      <c r="GN195" s="1" t="s">
        <v>0</v>
      </c>
    </row>
    <row r="196" spans="49:209" ht="11.25" customHeight="1" x14ac:dyDescent="0.3">
      <c r="BI196" s="1" t="s">
        <v>0</v>
      </c>
      <c r="BQ196" s="1" t="s">
        <v>0</v>
      </c>
      <c r="GG196" s="1" t="s">
        <v>0</v>
      </c>
      <c r="GO196" s="1" t="s">
        <v>0</v>
      </c>
    </row>
    <row r="197" spans="49:209" ht="11.25" customHeight="1" x14ac:dyDescent="0.3">
      <c r="BH197" s="1" t="s">
        <v>0</v>
      </c>
      <c r="BJ197" s="1" t="s">
        <v>0</v>
      </c>
      <c r="BP197" s="1" t="s">
        <v>0</v>
      </c>
      <c r="BR197" s="1" t="s">
        <v>0</v>
      </c>
      <c r="GF197" s="1" t="s">
        <v>0</v>
      </c>
      <c r="GH197" s="1" t="s">
        <v>0</v>
      </c>
      <c r="GN197" s="1" t="s">
        <v>0</v>
      </c>
      <c r="GP197" s="1" t="s">
        <v>0</v>
      </c>
    </row>
    <row r="198" spans="49:209" ht="11.25" customHeight="1" x14ac:dyDescent="0.3">
      <c r="BG198" s="1" t="s">
        <v>0</v>
      </c>
      <c r="BK198" s="1" t="s">
        <v>0</v>
      </c>
      <c r="BO198" s="1" t="s">
        <v>0</v>
      </c>
      <c r="BS198" s="1" t="s">
        <v>0</v>
      </c>
      <c r="GE198" s="1" t="s">
        <v>0</v>
      </c>
      <c r="GI198" s="1" t="s">
        <v>0</v>
      </c>
      <c r="GM198" s="1" t="s">
        <v>0</v>
      </c>
      <c r="GQ198" s="1" t="s">
        <v>0</v>
      </c>
    </row>
    <row r="199" spans="49:209" ht="11.25" customHeight="1" x14ac:dyDescent="0.3">
      <c r="BF199" s="1" t="s">
        <v>0</v>
      </c>
      <c r="BH199" s="1" t="s">
        <v>0</v>
      </c>
      <c r="BJ199" s="1" t="s">
        <v>0</v>
      </c>
      <c r="BL199" s="1" t="s">
        <v>0</v>
      </c>
      <c r="BN199" s="1" t="s">
        <v>0</v>
      </c>
      <c r="BP199" s="1" t="s">
        <v>0</v>
      </c>
      <c r="BR199" s="1" t="s">
        <v>0</v>
      </c>
      <c r="BT199" s="1" t="s">
        <v>0</v>
      </c>
      <c r="GD199" s="1" t="s">
        <v>0</v>
      </c>
      <c r="GF199" s="1" t="s">
        <v>0</v>
      </c>
      <c r="GH199" s="1" t="s">
        <v>0</v>
      </c>
      <c r="GJ199" s="1" t="s">
        <v>0</v>
      </c>
      <c r="GL199" s="1" t="s">
        <v>0</v>
      </c>
      <c r="GN199" s="1" t="s">
        <v>0</v>
      </c>
      <c r="GP199" s="1" t="s">
        <v>0</v>
      </c>
      <c r="GR199" s="1" t="s">
        <v>0</v>
      </c>
    </row>
    <row r="200" spans="49:209" ht="11.25" customHeight="1" x14ac:dyDescent="0.3">
      <c r="BE200" s="1" t="s">
        <v>0</v>
      </c>
      <c r="BU200" s="1" t="s">
        <v>0</v>
      </c>
      <c r="GC200" s="1" t="s">
        <v>0</v>
      </c>
      <c r="GS200" s="1" t="s">
        <v>0</v>
      </c>
    </row>
    <row r="201" spans="49:209" ht="11.25" customHeight="1" x14ac:dyDescent="0.3">
      <c r="BD201" s="1" t="s">
        <v>0</v>
      </c>
      <c r="BF201" s="1" t="s">
        <v>0</v>
      </c>
      <c r="BT201" s="1" t="s">
        <v>0</v>
      </c>
      <c r="BV201" s="1" t="s">
        <v>0</v>
      </c>
      <c r="GB201" s="1" t="s">
        <v>0</v>
      </c>
      <c r="GD201" s="1" t="s">
        <v>0</v>
      </c>
      <c r="GR201" s="1" t="s">
        <v>0</v>
      </c>
      <c r="GT201" s="1" t="s">
        <v>0</v>
      </c>
    </row>
    <row r="202" spans="49:209" ht="11.25" customHeight="1" x14ac:dyDescent="0.3">
      <c r="BC202" s="1" t="s">
        <v>0</v>
      </c>
      <c r="BG202" s="1" t="s">
        <v>0</v>
      </c>
      <c r="BS202" s="1" t="s">
        <v>0</v>
      </c>
      <c r="BW202" s="1" t="s">
        <v>0</v>
      </c>
      <c r="GA202" s="1" t="s">
        <v>0</v>
      </c>
      <c r="GE202" s="1" t="s">
        <v>0</v>
      </c>
      <c r="GQ202" s="1" t="s">
        <v>0</v>
      </c>
      <c r="GU202" s="1" t="s">
        <v>0</v>
      </c>
    </row>
    <row r="203" spans="49:209" ht="11.25" customHeight="1" x14ac:dyDescent="0.3">
      <c r="BB203" s="1" t="s">
        <v>0</v>
      </c>
      <c r="BD203" s="1" t="s">
        <v>0</v>
      </c>
      <c r="BF203" s="1" t="s">
        <v>0</v>
      </c>
      <c r="BH203" s="1" t="s">
        <v>0</v>
      </c>
      <c r="BR203" s="1" t="s">
        <v>0</v>
      </c>
      <c r="BT203" s="1" t="s">
        <v>0</v>
      </c>
      <c r="BV203" s="1" t="s">
        <v>0</v>
      </c>
      <c r="BX203" s="1" t="s">
        <v>0</v>
      </c>
      <c r="FZ203" s="1" t="s">
        <v>0</v>
      </c>
      <c r="GB203" s="1" t="s">
        <v>0</v>
      </c>
      <c r="GD203" s="1" t="s">
        <v>0</v>
      </c>
      <c r="GF203" s="1" t="s">
        <v>0</v>
      </c>
      <c r="GP203" s="1" t="s">
        <v>0</v>
      </c>
      <c r="GR203" s="1" t="s">
        <v>0</v>
      </c>
      <c r="GT203" s="1" t="s">
        <v>0</v>
      </c>
      <c r="GV203" s="1" t="s">
        <v>0</v>
      </c>
    </row>
    <row r="204" spans="49:209" ht="11.25" customHeight="1" x14ac:dyDescent="0.3">
      <c r="BA204" s="1" t="s">
        <v>0</v>
      </c>
      <c r="BI204" s="1" t="s">
        <v>0</v>
      </c>
      <c r="BQ204" s="1" t="s">
        <v>0</v>
      </c>
      <c r="BY204" s="1" t="s">
        <v>0</v>
      </c>
      <c r="FY204" s="1" t="s">
        <v>0</v>
      </c>
      <c r="GG204" s="1" t="s">
        <v>0</v>
      </c>
      <c r="GO204" s="1" t="s">
        <v>0</v>
      </c>
      <c r="GW204" s="1" t="s">
        <v>0</v>
      </c>
    </row>
    <row r="205" spans="49:209" ht="11.25" customHeight="1" x14ac:dyDescent="0.3">
      <c r="AZ205" s="1" t="s">
        <v>0</v>
      </c>
      <c r="BB205" s="1" t="s">
        <v>0</v>
      </c>
      <c r="BH205" s="1" t="s">
        <v>0</v>
      </c>
      <c r="BJ205" s="1" t="s">
        <v>0</v>
      </c>
      <c r="BP205" s="1" t="s">
        <v>0</v>
      </c>
      <c r="BR205" s="1" t="s">
        <v>0</v>
      </c>
      <c r="BX205" s="1" t="s">
        <v>0</v>
      </c>
      <c r="BZ205" s="1" t="s">
        <v>0</v>
      </c>
      <c r="FX205" s="1" t="s">
        <v>0</v>
      </c>
      <c r="FZ205" s="1" t="s">
        <v>0</v>
      </c>
      <c r="GF205" s="1" t="s">
        <v>0</v>
      </c>
      <c r="GH205" s="1" t="s">
        <v>0</v>
      </c>
      <c r="GN205" s="1" t="s">
        <v>0</v>
      </c>
      <c r="GP205" s="1" t="s">
        <v>0</v>
      </c>
      <c r="GV205" s="1" t="s">
        <v>0</v>
      </c>
      <c r="GX205" s="1" t="s">
        <v>0</v>
      </c>
    </row>
    <row r="206" spans="49:209" ht="11.25" customHeight="1" x14ac:dyDescent="0.3">
      <c r="AY206" s="1" t="s">
        <v>0</v>
      </c>
      <c r="BC206" s="1" t="s">
        <v>0</v>
      </c>
      <c r="BG206" s="1" t="s">
        <v>0</v>
      </c>
      <c r="BK206" s="1" t="s">
        <v>0</v>
      </c>
      <c r="BO206" s="1" t="s">
        <v>0</v>
      </c>
      <c r="BS206" s="1" t="s">
        <v>0</v>
      </c>
      <c r="BW206" s="1" t="s">
        <v>0</v>
      </c>
      <c r="CA206" s="1" t="s">
        <v>0</v>
      </c>
      <c r="FW206" s="1" t="s">
        <v>0</v>
      </c>
      <c r="GA206" s="1" t="s">
        <v>0</v>
      </c>
      <c r="GE206" s="1" t="s">
        <v>0</v>
      </c>
      <c r="GI206" s="1" t="s">
        <v>0</v>
      </c>
      <c r="GM206" s="1" t="s">
        <v>0</v>
      </c>
      <c r="GQ206" s="1" t="s">
        <v>0</v>
      </c>
      <c r="GU206" s="1" t="s">
        <v>0</v>
      </c>
      <c r="GY206" s="1" t="s">
        <v>0</v>
      </c>
    </row>
    <row r="207" spans="49:209" ht="11.25" customHeight="1" x14ac:dyDescent="0.3">
      <c r="AX207" s="1" t="s">
        <v>0</v>
      </c>
      <c r="AZ207" s="1" t="s">
        <v>0</v>
      </c>
      <c r="BB207" s="1" t="s">
        <v>0</v>
      </c>
      <c r="BD207" s="1" t="s">
        <v>0</v>
      </c>
      <c r="BF207" s="1" t="s">
        <v>0</v>
      </c>
      <c r="BH207" s="1" t="s">
        <v>0</v>
      </c>
      <c r="BJ207" s="1" t="s">
        <v>0</v>
      </c>
      <c r="BL207" s="1" t="s">
        <v>0</v>
      </c>
      <c r="BN207" s="1" t="s">
        <v>0</v>
      </c>
      <c r="BP207" s="1" t="s">
        <v>0</v>
      </c>
      <c r="BR207" s="1" t="s">
        <v>0</v>
      </c>
      <c r="BT207" s="1" t="s">
        <v>0</v>
      </c>
      <c r="BV207" s="1" t="s">
        <v>0</v>
      </c>
      <c r="BX207" s="1" t="s">
        <v>0</v>
      </c>
      <c r="BZ207" s="1" t="s">
        <v>0</v>
      </c>
      <c r="CB207" s="1" t="s">
        <v>0</v>
      </c>
      <c r="FV207" s="1" t="s">
        <v>0</v>
      </c>
      <c r="FX207" s="1" t="s">
        <v>0</v>
      </c>
      <c r="FZ207" s="1" t="s">
        <v>0</v>
      </c>
      <c r="GB207" s="1" t="s">
        <v>0</v>
      </c>
      <c r="GD207" s="1" t="s">
        <v>0</v>
      </c>
      <c r="GF207" s="1" t="s">
        <v>0</v>
      </c>
      <c r="GH207" s="1" t="s">
        <v>0</v>
      </c>
      <c r="GJ207" s="1" t="s">
        <v>0</v>
      </c>
      <c r="GL207" s="1" t="s">
        <v>0</v>
      </c>
      <c r="GN207" s="1" t="s">
        <v>0</v>
      </c>
      <c r="GP207" s="1" t="s">
        <v>0</v>
      </c>
      <c r="GR207" s="1" t="s">
        <v>0</v>
      </c>
      <c r="GT207" s="1" t="s">
        <v>0</v>
      </c>
      <c r="GV207" s="1" t="s">
        <v>0</v>
      </c>
      <c r="GX207" s="1" t="s">
        <v>0</v>
      </c>
      <c r="GZ207" s="1" t="s">
        <v>0</v>
      </c>
    </row>
    <row r="208" spans="49:209" ht="11.25" customHeight="1" x14ac:dyDescent="0.3">
      <c r="AW208" s="1" t="s">
        <v>0</v>
      </c>
      <c r="CC208" s="1" t="s">
        <v>0</v>
      </c>
      <c r="FU208" s="1" t="s">
        <v>0</v>
      </c>
      <c r="HA208" s="1" t="s">
        <v>0</v>
      </c>
    </row>
    <row r="209" spans="33:225" ht="11.25" customHeight="1" x14ac:dyDescent="0.3">
      <c r="AV209" s="1" t="s">
        <v>0</v>
      </c>
      <c r="AX209" s="1" t="s">
        <v>0</v>
      </c>
      <c r="CB209" s="1" t="s">
        <v>0</v>
      </c>
      <c r="CD209" s="1" t="s">
        <v>0</v>
      </c>
      <c r="FT209" s="1" t="s">
        <v>0</v>
      </c>
      <c r="FV209" s="1" t="s">
        <v>0</v>
      </c>
      <c r="GZ209" s="1" t="s">
        <v>0</v>
      </c>
      <c r="HB209" s="1" t="s">
        <v>0</v>
      </c>
    </row>
    <row r="210" spans="33:225" ht="11.25" customHeight="1" x14ac:dyDescent="0.3">
      <c r="AU210" s="1" t="s">
        <v>0</v>
      </c>
      <c r="AY210" s="1" t="s">
        <v>0</v>
      </c>
      <c r="CA210" s="1" t="s">
        <v>0</v>
      </c>
      <c r="CE210" s="1" t="s">
        <v>0</v>
      </c>
      <c r="FS210" s="1" t="s">
        <v>0</v>
      </c>
      <c r="FW210" s="1" t="s">
        <v>0</v>
      </c>
      <c r="GY210" s="1" t="s">
        <v>0</v>
      </c>
      <c r="HC210" s="1" t="s">
        <v>0</v>
      </c>
    </row>
    <row r="211" spans="33:225" ht="11.25" customHeight="1" x14ac:dyDescent="0.3">
      <c r="AT211" s="1" t="s">
        <v>0</v>
      </c>
      <c r="AV211" s="1" t="s">
        <v>0</v>
      </c>
      <c r="AX211" s="1" t="s">
        <v>0</v>
      </c>
      <c r="AZ211" s="1" t="s">
        <v>0</v>
      </c>
      <c r="BZ211" s="1" t="s">
        <v>0</v>
      </c>
      <c r="CB211" s="1" t="s">
        <v>0</v>
      </c>
      <c r="CD211" s="1" t="s">
        <v>0</v>
      </c>
      <c r="CF211" s="1" t="s">
        <v>0</v>
      </c>
      <c r="FR211" s="1" t="s">
        <v>0</v>
      </c>
      <c r="FT211" s="1" t="s">
        <v>0</v>
      </c>
      <c r="FV211" s="1" t="s">
        <v>0</v>
      </c>
      <c r="FX211" s="1" t="s">
        <v>0</v>
      </c>
      <c r="GX211" s="1" t="s">
        <v>0</v>
      </c>
      <c r="GZ211" s="1" t="s">
        <v>0</v>
      </c>
      <c r="HB211" s="1" t="s">
        <v>0</v>
      </c>
      <c r="HD211" s="1" t="s">
        <v>0</v>
      </c>
    </row>
    <row r="212" spans="33:225" ht="11.25" customHeight="1" x14ac:dyDescent="0.3">
      <c r="AS212" s="1" t="s">
        <v>0</v>
      </c>
      <c r="BA212" s="1" t="s">
        <v>0</v>
      </c>
      <c r="BY212" s="1" t="s">
        <v>0</v>
      </c>
      <c r="CG212" s="1" t="s">
        <v>0</v>
      </c>
      <c r="FQ212" s="1" t="s">
        <v>0</v>
      </c>
      <c r="FY212" s="1" t="s">
        <v>0</v>
      </c>
      <c r="GW212" s="1" t="s">
        <v>0</v>
      </c>
      <c r="HE212" s="1" t="s">
        <v>0</v>
      </c>
    </row>
    <row r="213" spans="33:225" ht="11.25" customHeight="1" x14ac:dyDescent="0.3">
      <c r="AR213" s="1" t="s">
        <v>0</v>
      </c>
      <c r="AT213" s="1" t="s">
        <v>0</v>
      </c>
      <c r="AZ213" s="1" t="s">
        <v>0</v>
      </c>
      <c r="BB213" s="1" t="s">
        <v>0</v>
      </c>
      <c r="BX213" s="1" t="s">
        <v>0</v>
      </c>
      <c r="BZ213" s="1" t="s">
        <v>0</v>
      </c>
      <c r="CF213" s="1" t="s">
        <v>0</v>
      </c>
      <c r="CH213" s="1" t="s">
        <v>0</v>
      </c>
      <c r="FP213" s="1" t="s">
        <v>0</v>
      </c>
      <c r="FR213" s="1" t="s">
        <v>0</v>
      </c>
      <c r="FX213" s="1" t="s">
        <v>0</v>
      </c>
      <c r="FZ213" s="1" t="s">
        <v>0</v>
      </c>
      <c r="GV213" s="1" t="s">
        <v>0</v>
      </c>
      <c r="GX213" s="1" t="s">
        <v>0</v>
      </c>
      <c r="HD213" s="1" t="s">
        <v>0</v>
      </c>
      <c r="HF213" s="1" t="s">
        <v>0</v>
      </c>
    </row>
    <row r="214" spans="33:225" ht="11.25" customHeight="1" x14ac:dyDescent="0.3">
      <c r="AQ214" s="1" t="s">
        <v>0</v>
      </c>
      <c r="AU214" s="1" t="s">
        <v>0</v>
      </c>
      <c r="AY214" s="1" t="s">
        <v>0</v>
      </c>
      <c r="BC214" s="1" t="s">
        <v>0</v>
      </c>
      <c r="BW214" s="1" t="s">
        <v>0</v>
      </c>
      <c r="CA214" s="1" t="s">
        <v>0</v>
      </c>
      <c r="CE214" s="1" t="s">
        <v>0</v>
      </c>
      <c r="CI214" s="1" t="s">
        <v>0</v>
      </c>
      <c r="FO214" s="1" t="s">
        <v>0</v>
      </c>
      <c r="FS214" s="1" t="s">
        <v>0</v>
      </c>
      <c r="FW214" s="1" t="s">
        <v>0</v>
      </c>
      <c r="GA214" s="1" t="s">
        <v>0</v>
      </c>
      <c r="GU214" s="1" t="s">
        <v>0</v>
      </c>
      <c r="GY214" s="1" t="s">
        <v>0</v>
      </c>
      <c r="HC214" s="1" t="s">
        <v>0</v>
      </c>
      <c r="HG214" s="1" t="s">
        <v>0</v>
      </c>
    </row>
    <row r="215" spans="33:225" ht="11.25" customHeight="1" x14ac:dyDescent="0.3">
      <c r="AP215" s="1" t="s">
        <v>0</v>
      </c>
      <c r="AR215" s="1" t="s">
        <v>0</v>
      </c>
      <c r="AT215" s="1" t="s">
        <v>0</v>
      </c>
      <c r="AV215" s="1" t="s">
        <v>0</v>
      </c>
      <c r="AX215" s="1" t="s">
        <v>0</v>
      </c>
      <c r="AZ215" s="1" t="s">
        <v>0</v>
      </c>
      <c r="BB215" s="1" t="s">
        <v>0</v>
      </c>
      <c r="BD215" s="1" t="s">
        <v>0</v>
      </c>
      <c r="BV215" s="1" t="s">
        <v>0</v>
      </c>
      <c r="BX215" s="1" t="s">
        <v>0</v>
      </c>
      <c r="BZ215" s="1" t="s">
        <v>0</v>
      </c>
      <c r="CB215" s="1" t="s">
        <v>0</v>
      </c>
      <c r="CD215" s="1" t="s">
        <v>0</v>
      </c>
      <c r="CF215" s="1" t="s">
        <v>0</v>
      </c>
      <c r="CH215" s="1" t="s">
        <v>0</v>
      </c>
      <c r="CJ215" s="1" t="s">
        <v>0</v>
      </c>
      <c r="FN215" s="1" t="s">
        <v>0</v>
      </c>
      <c r="FP215" s="1" t="s">
        <v>0</v>
      </c>
      <c r="FR215" s="1" t="s">
        <v>0</v>
      </c>
      <c r="FT215" s="1" t="s">
        <v>0</v>
      </c>
      <c r="FV215" s="1" t="s">
        <v>0</v>
      </c>
      <c r="FX215" s="1" t="s">
        <v>0</v>
      </c>
      <c r="FZ215" s="1" t="s">
        <v>0</v>
      </c>
      <c r="GB215" s="1" t="s">
        <v>0</v>
      </c>
      <c r="GT215" s="1" t="s">
        <v>0</v>
      </c>
      <c r="GV215" s="1" t="s">
        <v>0</v>
      </c>
      <c r="GX215" s="1" t="s">
        <v>0</v>
      </c>
      <c r="GZ215" s="1" t="s">
        <v>0</v>
      </c>
      <c r="HB215" s="1" t="s">
        <v>0</v>
      </c>
      <c r="HD215" s="1" t="s">
        <v>0</v>
      </c>
      <c r="HF215" s="1" t="s">
        <v>0</v>
      </c>
      <c r="HH215" s="1" t="s">
        <v>0</v>
      </c>
    </row>
    <row r="216" spans="33:225" ht="11.25" customHeight="1" x14ac:dyDescent="0.3">
      <c r="AO216" s="1" t="s">
        <v>0</v>
      </c>
      <c r="BE216" s="1" t="s">
        <v>0</v>
      </c>
      <c r="BU216" s="1" t="s">
        <v>0</v>
      </c>
      <c r="CK216" s="1" t="s">
        <v>0</v>
      </c>
      <c r="FM216" s="1" t="s">
        <v>0</v>
      </c>
      <c r="GC216" s="1" t="s">
        <v>0</v>
      </c>
      <c r="GS216" s="1" t="s">
        <v>0</v>
      </c>
      <c r="HI216" s="1" t="s">
        <v>0</v>
      </c>
    </row>
    <row r="217" spans="33:225" ht="11.25" customHeight="1" x14ac:dyDescent="0.3">
      <c r="AN217" s="1" t="s">
        <v>0</v>
      </c>
      <c r="AP217" s="1" t="s">
        <v>0</v>
      </c>
      <c r="BD217" s="1" t="s">
        <v>0</v>
      </c>
      <c r="BF217" s="1" t="s">
        <v>0</v>
      </c>
      <c r="BT217" s="1" t="s">
        <v>0</v>
      </c>
      <c r="BV217" s="1" t="s">
        <v>0</v>
      </c>
      <c r="CJ217" s="1" t="s">
        <v>0</v>
      </c>
      <c r="CL217" s="1" t="s">
        <v>0</v>
      </c>
      <c r="FL217" s="1" t="s">
        <v>0</v>
      </c>
      <c r="FN217" s="1" t="s">
        <v>0</v>
      </c>
      <c r="GB217" s="1" t="s">
        <v>0</v>
      </c>
      <c r="GD217" s="1" t="s">
        <v>0</v>
      </c>
      <c r="GR217" s="1" t="s">
        <v>0</v>
      </c>
      <c r="GT217" s="1" t="s">
        <v>0</v>
      </c>
      <c r="HH217" s="1" t="s">
        <v>0</v>
      </c>
      <c r="HJ217" s="1" t="s">
        <v>0</v>
      </c>
    </row>
    <row r="218" spans="33:225" ht="11.25" customHeight="1" x14ac:dyDescent="0.3">
      <c r="AM218" s="1" t="s">
        <v>0</v>
      </c>
      <c r="AQ218" s="1" t="s">
        <v>0</v>
      </c>
      <c r="BC218" s="1" t="s">
        <v>0</v>
      </c>
      <c r="BG218" s="1" t="s">
        <v>0</v>
      </c>
      <c r="BS218" s="1" t="s">
        <v>0</v>
      </c>
      <c r="BW218" s="1" t="s">
        <v>0</v>
      </c>
      <c r="CI218" s="1" t="s">
        <v>0</v>
      </c>
      <c r="CM218" s="1" t="s">
        <v>0</v>
      </c>
      <c r="FK218" s="1" t="s">
        <v>0</v>
      </c>
      <c r="FO218" s="1" t="s">
        <v>0</v>
      </c>
      <c r="GA218" s="1" t="s">
        <v>0</v>
      </c>
      <c r="GE218" s="1" t="s">
        <v>0</v>
      </c>
      <c r="GQ218" s="1" t="s">
        <v>0</v>
      </c>
      <c r="GU218" s="1" t="s">
        <v>0</v>
      </c>
      <c r="HG218" s="1" t="s">
        <v>0</v>
      </c>
      <c r="HK218" s="1" t="s">
        <v>0</v>
      </c>
    </row>
    <row r="219" spans="33:225" ht="11.25" customHeight="1" x14ac:dyDescent="0.3">
      <c r="AL219" s="1" t="s">
        <v>0</v>
      </c>
      <c r="AN219" s="1" t="s">
        <v>0</v>
      </c>
      <c r="AP219" s="1" t="s">
        <v>0</v>
      </c>
      <c r="AR219" s="1" t="s">
        <v>0</v>
      </c>
      <c r="BB219" s="1" t="s">
        <v>0</v>
      </c>
      <c r="BD219" s="1" t="s">
        <v>0</v>
      </c>
      <c r="BF219" s="1" t="s">
        <v>0</v>
      </c>
      <c r="BH219" s="1" t="s">
        <v>0</v>
      </c>
      <c r="BR219" s="1" t="s">
        <v>0</v>
      </c>
      <c r="BT219" s="1" t="s">
        <v>0</v>
      </c>
      <c r="BV219" s="1" t="s">
        <v>0</v>
      </c>
      <c r="BX219" s="1" t="s">
        <v>0</v>
      </c>
      <c r="CH219" s="1" t="s">
        <v>0</v>
      </c>
      <c r="CJ219" s="1" t="s">
        <v>0</v>
      </c>
      <c r="CL219" s="1" t="s">
        <v>0</v>
      </c>
      <c r="CN219" s="1" t="s">
        <v>0</v>
      </c>
      <c r="FJ219" s="1" t="s">
        <v>0</v>
      </c>
      <c r="FL219" s="1" t="s">
        <v>0</v>
      </c>
      <c r="FN219" s="1" t="s">
        <v>0</v>
      </c>
      <c r="FP219" s="1" t="s">
        <v>0</v>
      </c>
      <c r="FZ219" s="1" t="s">
        <v>0</v>
      </c>
      <c r="GB219" s="1" t="s">
        <v>0</v>
      </c>
      <c r="GD219" s="1" t="s">
        <v>0</v>
      </c>
      <c r="GF219" s="1" t="s">
        <v>0</v>
      </c>
      <c r="GP219" s="1" t="s">
        <v>0</v>
      </c>
      <c r="GR219" s="1" t="s">
        <v>0</v>
      </c>
      <c r="GT219" s="1" t="s">
        <v>0</v>
      </c>
      <c r="GV219" s="1" t="s">
        <v>0</v>
      </c>
      <c r="HF219" s="1" t="s">
        <v>0</v>
      </c>
      <c r="HH219" s="1" t="s">
        <v>0</v>
      </c>
      <c r="HJ219" s="1" t="s">
        <v>0</v>
      </c>
      <c r="HL219" s="1" t="s">
        <v>0</v>
      </c>
    </row>
    <row r="220" spans="33:225" ht="11.25" customHeight="1" x14ac:dyDescent="0.3">
      <c r="AK220" s="1" t="s">
        <v>0</v>
      </c>
      <c r="AS220" s="1" t="s">
        <v>0</v>
      </c>
      <c r="BA220" s="1" t="s">
        <v>0</v>
      </c>
      <c r="BI220" s="1" t="s">
        <v>0</v>
      </c>
      <c r="BQ220" s="1" t="s">
        <v>0</v>
      </c>
      <c r="BY220" s="1" t="s">
        <v>0</v>
      </c>
      <c r="CG220" s="1" t="s">
        <v>0</v>
      </c>
      <c r="CO220" s="1" t="s">
        <v>0</v>
      </c>
      <c r="FI220" s="1" t="s">
        <v>0</v>
      </c>
      <c r="FQ220" s="1" t="s">
        <v>0</v>
      </c>
      <c r="FY220" s="1" t="s">
        <v>0</v>
      </c>
      <c r="GG220" s="1" t="s">
        <v>0</v>
      </c>
      <c r="GO220" s="1" t="s">
        <v>0</v>
      </c>
      <c r="GW220" s="1" t="s">
        <v>0</v>
      </c>
      <c r="HE220" s="1" t="s">
        <v>0</v>
      </c>
      <c r="HM220" s="1" t="s">
        <v>0</v>
      </c>
    </row>
    <row r="221" spans="33:225" ht="11.25" customHeight="1" x14ac:dyDescent="0.3">
      <c r="AJ221" s="1" t="s">
        <v>0</v>
      </c>
      <c r="AL221" s="1" t="s">
        <v>0</v>
      </c>
      <c r="AR221" s="1" t="s">
        <v>0</v>
      </c>
      <c r="AT221" s="1" t="s">
        <v>0</v>
      </c>
      <c r="AZ221" s="1" t="s">
        <v>0</v>
      </c>
      <c r="BB221" s="1" t="s">
        <v>0</v>
      </c>
      <c r="BH221" s="1" t="s">
        <v>0</v>
      </c>
      <c r="BJ221" s="1" t="s">
        <v>0</v>
      </c>
      <c r="BP221" s="1" t="s">
        <v>0</v>
      </c>
      <c r="BR221" s="1" t="s">
        <v>0</v>
      </c>
      <c r="BX221" s="1" t="s">
        <v>0</v>
      </c>
      <c r="BZ221" s="1" t="s">
        <v>0</v>
      </c>
      <c r="CF221" s="1" t="s">
        <v>0</v>
      </c>
      <c r="CH221" s="1" t="s">
        <v>0</v>
      </c>
      <c r="CN221" s="1" t="s">
        <v>0</v>
      </c>
      <c r="CP221" s="1" t="s">
        <v>0</v>
      </c>
      <c r="FH221" s="1" t="s">
        <v>0</v>
      </c>
      <c r="FJ221" s="1" t="s">
        <v>0</v>
      </c>
      <c r="FP221" s="1" t="s">
        <v>0</v>
      </c>
      <c r="FR221" s="1" t="s">
        <v>0</v>
      </c>
      <c r="FX221" s="1" t="s">
        <v>0</v>
      </c>
      <c r="FZ221" s="1" t="s">
        <v>0</v>
      </c>
      <c r="GF221" s="1" t="s">
        <v>0</v>
      </c>
      <c r="GH221" s="1" t="s">
        <v>0</v>
      </c>
      <c r="GN221" s="1" t="s">
        <v>0</v>
      </c>
      <c r="GP221" s="1" t="s">
        <v>0</v>
      </c>
      <c r="GV221" s="1" t="s">
        <v>0</v>
      </c>
      <c r="GX221" s="1" t="s">
        <v>0</v>
      </c>
      <c r="HD221" s="1" t="s">
        <v>0</v>
      </c>
      <c r="HF221" s="1" t="s">
        <v>0</v>
      </c>
      <c r="HL221" s="1" t="s">
        <v>0</v>
      </c>
      <c r="HN221" s="1" t="s">
        <v>0</v>
      </c>
    </row>
    <row r="222" spans="33:225" ht="11.25" customHeight="1" x14ac:dyDescent="0.3">
      <c r="AI222" s="1" t="s">
        <v>0</v>
      </c>
      <c r="AM222" s="1" t="s">
        <v>0</v>
      </c>
      <c r="AQ222" s="1" t="s">
        <v>0</v>
      </c>
      <c r="AU222" s="1" t="s">
        <v>0</v>
      </c>
      <c r="AY222" s="1" t="s">
        <v>0</v>
      </c>
      <c r="BC222" s="1" t="s">
        <v>0</v>
      </c>
      <c r="BG222" s="1" t="s">
        <v>0</v>
      </c>
      <c r="BK222" s="1" t="s">
        <v>0</v>
      </c>
      <c r="BO222" s="1" t="s">
        <v>0</v>
      </c>
      <c r="BS222" s="1" t="s">
        <v>0</v>
      </c>
      <c r="BW222" s="1" t="s">
        <v>0</v>
      </c>
      <c r="CA222" s="1" t="s">
        <v>0</v>
      </c>
      <c r="CE222" s="1" t="s">
        <v>0</v>
      </c>
      <c r="CI222" s="1" t="s">
        <v>0</v>
      </c>
      <c r="CM222" s="1" t="s">
        <v>0</v>
      </c>
      <c r="CQ222" s="1" t="s">
        <v>0</v>
      </c>
      <c r="FG222" s="1" t="s">
        <v>0</v>
      </c>
      <c r="FK222" s="1" t="s">
        <v>0</v>
      </c>
      <c r="FO222" s="1" t="s">
        <v>0</v>
      </c>
      <c r="FS222" s="1" t="s">
        <v>0</v>
      </c>
      <c r="FW222" s="1" t="s">
        <v>0</v>
      </c>
      <c r="GA222" s="1" t="s">
        <v>0</v>
      </c>
      <c r="GE222" s="1" t="s">
        <v>0</v>
      </c>
      <c r="GI222" s="1" t="s">
        <v>0</v>
      </c>
      <c r="GM222" s="1" t="s">
        <v>0</v>
      </c>
      <c r="GQ222" s="1" t="s">
        <v>0</v>
      </c>
      <c r="GU222" s="1" t="s">
        <v>0</v>
      </c>
      <c r="GY222" s="1" t="s">
        <v>0</v>
      </c>
      <c r="HC222" s="1" t="s">
        <v>0</v>
      </c>
      <c r="HG222" s="1" t="s">
        <v>0</v>
      </c>
      <c r="HK222" s="1" t="s">
        <v>0</v>
      </c>
      <c r="HO222" s="1" t="s">
        <v>0</v>
      </c>
    </row>
    <row r="223" spans="33:225" ht="11.25" customHeight="1" x14ac:dyDescent="0.3">
      <c r="AH223" s="1" t="s">
        <v>0</v>
      </c>
      <c r="AJ223" s="1" t="s">
        <v>0</v>
      </c>
      <c r="AL223" s="1" t="s">
        <v>0</v>
      </c>
      <c r="AN223" s="1" t="s">
        <v>0</v>
      </c>
      <c r="AP223" s="1" t="s">
        <v>0</v>
      </c>
      <c r="AR223" s="1" t="s">
        <v>0</v>
      </c>
      <c r="AT223" s="1" t="s">
        <v>0</v>
      </c>
      <c r="AV223" s="1" t="s">
        <v>0</v>
      </c>
      <c r="AX223" s="1" t="s">
        <v>0</v>
      </c>
      <c r="AZ223" s="1" t="s">
        <v>0</v>
      </c>
      <c r="BB223" s="1" t="s">
        <v>0</v>
      </c>
      <c r="BD223" s="1" t="s">
        <v>0</v>
      </c>
      <c r="BF223" s="1" t="s">
        <v>0</v>
      </c>
      <c r="BH223" s="1" t="s">
        <v>0</v>
      </c>
      <c r="BJ223" s="1" t="s">
        <v>0</v>
      </c>
      <c r="BL223" s="1" t="s">
        <v>0</v>
      </c>
      <c r="BN223" s="1" t="s">
        <v>0</v>
      </c>
      <c r="BP223" s="1" t="s">
        <v>0</v>
      </c>
      <c r="BR223" s="1" t="s">
        <v>0</v>
      </c>
      <c r="BT223" s="1" t="s">
        <v>0</v>
      </c>
      <c r="BV223" s="1" t="s">
        <v>0</v>
      </c>
      <c r="BX223" s="1" t="s">
        <v>0</v>
      </c>
      <c r="BZ223" s="1" t="s">
        <v>0</v>
      </c>
      <c r="CB223" s="1" t="s">
        <v>0</v>
      </c>
      <c r="CD223" s="1" t="s">
        <v>0</v>
      </c>
      <c r="CF223" s="1" t="s">
        <v>0</v>
      </c>
      <c r="CH223" s="1" t="s">
        <v>0</v>
      </c>
      <c r="CJ223" s="1" t="s">
        <v>0</v>
      </c>
      <c r="CL223" s="1" t="s">
        <v>0</v>
      </c>
      <c r="CN223" s="1" t="s">
        <v>0</v>
      </c>
      <c r="CP223" s="1" t="s">
        <v>0</v>
      </c>
      <c r="CR223" s="1" t="s">
        <v>0</v>
      </c>
      <c r="FF223" s="1" t="s">
        <v>0</v>
      </c>
      <c r="FH223" s="1" t="s">
        <v>0</v>
      </c>
      <c r="FJ223" s="1" t="s">
        <v>0</v>
      </c>
      <c r="FL223" s="1" t="s">
        <v>0</v>
      </c>
      <c r="FN223" s="1" t="s">
        <v>0</v>
      </c>
      <c r="FP223" s="1" t="s">
        <v>0</v>
      </c>
      <c r="FR223" s="1" t="s">
        <v>0</v>
      </c>
      <c r="FT223" s="1" t="s">
        <v>0</v>
      </c>
      <c r="FV223" s="1" t="s">
        <v>0</v>
      </c>
      <c r="FX223" s="1" t="s">
        <v>0</v>
      </c>
      <c r="FZ223" s="1" t="s">
        <v>0</v>
      </c>
      <c r="GB223" s="1" t="s">
        <v>0</v>
      </c>
      <c r="GD223" s="1" t="s">
        <v>0</v>
      </c>
      <c r="GF223" s="1" t="s">
        <v>0</v>
      </c>
      <c r="GH223" s="1" t="s">
        <v>0</v>
      </c>
      <c r="GJ223" s="1" t="s">
        <v>0</v>
      </c>
      <c r="GL223" s="1" t="s">
        <v>0</v>
      </c>
      <c r="GN223" s="1" t="s">
        <v>0</v>
      </c>
      <c r="GP223" s="1" t="s">
        <v>0</v>
      </c>
      <c r="GR223" s="1" t="s">
        <v>0</v>
      </c>
      <c r="GT223" s="1" t="s">
        <v>0</v>
      </c>
      <c r="GV223" s="1" t="s">
        <v>0</v>
      </c>
      <c r="GX223" s="1" t="s">
        <v>0</v>
      </c>
      <c r="GZ223" s="1" t="s">
        <v>0</v>
      </c>
      <c r="HB223" s="1" t="s">
        <v>0</v>
      </c>
      <c r="HD223" s="1" t="s">
        <v>0</v>
      </c>
      <c r="HF223" s="1" t="s">
        <v>0</v>
      </c>
      <c r="HH223" s="1" t="s">
        <v>0</v>
      </c>
      <c r="HJ223" s="1" t="s">
        <v>0</v>
      </c>
      <c r="HL223" s="1" t="s">
        <v>0</v>
      </c>
      <c r="HN223" s="1" t="s">
        <v>0</v>
      </c>
      <c r="HP223" s="1" t="s">
        <v>0</v>
      </c>
    </row>
    <row r="224" spans="33:225" ht="11.25" customHeight="1" x14ac:dyDescent="0.3">
      <c r="AG224" s="1" t="s">
        <v>0</v>
      </c>
      <c r="CS224" s="1" t="s">
        <v>0</v>
      </c>
      <c r="FE224" s="1" t="s">
        <v>0</v>
      </c>
      <c r="HQ224" s="1" t="s">
        <v>0</v>
      </c>
    </row>
    <row r="225" spans="17:241" ht="11.25" customHeight="1" x14ac:dyDescent="0.3">
      <c r="AF225" s="1" t="s">
        <v>0</v>
      </c>
      <c r="AH225" s="1" t="s">
        <v>0</v>
      </c>
      <c r="CR225" s="1" t="s">
        <v>0</v>
      </c>
      <c r="CT225" s="1" t="s">
        <v>0</v>
      </c>
      <c r="FD225" s="1" t="s">
        <v>0</v>
      </c>
      <c r="FF225" s="1" t="s">
        <v>0</v>
      </c>
      <c r="HP225" s="1" t="s">
        <v>0</v>
      </c>
      <c r="HR225" s="1" t="s">
        <v>0</v>
      </c>
    </row>
    <row r="226" spans="17:241" ht="11.25" customHeight="1" x14ac:dyDescent="0.3">
      <c r="AE226" s="1" t="s">
        <v>0</v>
      </c>
      <c r="AI226" s="1" t="s">
        <v>0</v>
      </c>
      <c r="CQ226" s="1" t="s">
        <v>0</v>
      </c>
      <c r="CU226" s="1" t="s">
        <v>0</v>
      </c>
      <c r="FC226" s="1" t="s">
        <v>0</v>
      </c>
      <c r="FG226" s="1" t="s">
        <v>0</v>
      </c>
      <c r="HO226" s="1" t="s">
        <v>0</v>
      </c>
      <c r="HS226" s="1" t="s">
        <v>0</v>
      </c>
    </row>
    <row r="227" spans="17:241" ht="11.25" customHeight="1" x14ac:dyDescent="0.3">
      <c r="AD227" s="1" t="s">
        <v>0</v>
      </c>
      <c r="AF227" s="1" t="s">
        <v>0</v>
      </c>
      <c r="AH227" s="1" t="s">
        <v>0</v>
      </c>
      <c r="AJ227" s="1" t="s">
        <v>0</v>
      </c>
      <c r="CP227" s="1" t="s">
        <v>0</v>
      </c>
      <c r="CR227" s="1" t="s">
        <v>0</v>
      </c>
      <c r="CT227" s="1" t="s">
        <v>0</v>
      </c>
      <c r="CV227" s="1" t="s">
        <v>0</v>
      </c>
      <c r="FB227" s="1" t="s">
        <v>0</v>
      </c>
      <c r="FD227" s="1" t="s">
        <v>0</v>
      </c>
      <c r="FF227" s="1" t="s">
        <v>0</v>
      </c>
      <c r="FH227" s="1" t="s">
        <v>0</v>
      </c>
      <c r="HN227" s="1" t="s">
        <v>0</v>
      </c>
      <c r="HP227" s="1" t="s">
        <v>0</v>
      </c>
      <c r="HR227" s="1" t="s">
        <v>0</v>
      </c>
      <c r="HT227" s="1" t="s">
        <v>0</v>
      </c>
    </row>
    <row r="228" spans="17:241" ht="11.25" customHeight="1" x14ac:dyDescent="0.3">
      <c r="AC228" s="1" t="s">
        <v>0</v>
      </c>
      <c r="AK228" s="1" t="s">
        <v>0</v>
      </c>
      <c r="CO228" s="1" t="s">
        <v>0</v>
      </c>
      <c r="CW228" s="1" t="s">
        <v>0</v>
      </c>
      <c r="FA228" s="1" t="s">
        <v>0</v>
      </c>
      <c r="FI228" s="1" t="s">
        <v>0</v>
      </c>
      <c r="HM228" s="1" t="s">
        <v>0</v>
      </c>
      <c r="HU228" s="1" t="s">
        <v>0</v>
      </c>
    </row>
    <row r="229" spans="17:241" ht="11.25" customHeight="1" x14ac:dyDescent="0.3">
      <c r="AB229" s="1" t="s">
        <v>0</v>
      </c>
      <c r="AD229" s="1" t="s">
        <v>0</v>
      </c>
      <c r="AJ229" s="1" t="s">
        <v>0</v>
      </c>
      <c r="AL229" s="1" t="s">
        <v>0</v>
      </c>
      <c r="CN229" s="1" t="s">
        <v>0</v>
      </c>
      <c r="CP229" s="1" t="s">
        <v>0</v>
      </c>
      <c r="CV229" s="1" t="s">
        <v>0</v>
      </c>
      <c r="CX229" s="1" t="s">
        <v>0</v>
      </c>
      <c r="EZ229" s="1" t="s">
        <v>0</v>
      </c>
      <c r="FB229" s="1" t="s">
        <v>0</v>
      </c>
      <c r="FH229" s="1" t="s">
        <v>0</v>
      </c>
      <c r="FJ229" s="1" t="s">
        <v>0</v>
      </c>
      <c r="HL229" s="1" t="s">
        <v>0</v>
      </c>
      <c r="HN229" s="1" t="s">
        <v>0</v>
      </c>
      <c r="HT229" s="1" t="s">
        <v>0</v>
      </c>
      <c r="HV229" s="1" t="s">
        <v>0</v>
      </c>
    </row>
    <row r="230" spans="17:241" ht="11.25" customHeight="1" x14ac:dyDescent="0.3">
      <c r="AA230" s="1" t="s">
        <v>0</v>
      </c>
      <c r="AE230" s="1" t="s">
        <v>0</v>
      </c>
      <c r="AI230" s="1" t="s">
        <v>0</v>
      </c>
      <c r="AM230" s="1" t="s">
        <v>0</v>
      </c>
      <c r="CM230" s="1" t="s">
        <v>0</v>
      </c>
      <c r="CQ230" s="1" t="s">
        <v>0</v>
      </c>
      <c r="CU230" s="1" t="s">
        <v>0</v>
      </c>
      <c r="CY230" s="1" t="s">
        <v>0</v>
      </c>
      <c r="EY230" s="1" t="s">
        <v>0</v>
      </c>
      <c r="FC230" s="1" t="s">
        <v>0</v>
      </c>
      <c r="FG230" s="1" t="s">
        <v>0</v>
      </c>
      <c r="FK230" s="1" t="s">
        <v>0</v>
      </c>
      <c r="HK230" s="1" t="s">
        <v>0</v>
      </c>
      <c r="HO230" s="1" t="s">
        <v>0</v>
      </c>
      <c r="HS230" s="1" t="s">
        <v>0</v>
      </c>
      <c r="HW230" s="1" t="s">
        <v>0</v>
      </c>
    </row>
    <row r="231" spans="17:241" ht="11.25" customHeight="1" x14ac:dyDescent="0.3">
      <c r="Z231" s="1" t="s">
        <v>0</v>
      </c>
      <c r="AB231" s="1" t="s">
        <v>0</v>
      </c>
      <c r="AD231" s="1" t="s">
        <v>0</v>
      </c>
      <c r="AF231" s="1" t="s">
        <v>0</v>
      </c>
      <c r="AH231" s="1" t="s">
        <v>0</v>
      </c>
      <c r="AJ231" s="1" t="s">
        <v>0</v>
      </c>
      <c r="AL231" s="1" t="s">
        <v>0</v>
      </c>
      <c r="AN231" s="1" t="s">
        <v>0</v>
      </c>
      <c r="CL231" s="1" t="s">
        <v>0</v>
      </c>
      <c r="CN231" s="1" t="s">
        <v>0</v>
      </c>
      <c r="CP231" s="1" t="s">
        <v>0</v>
      </c>
      <c r="CR231" s="1" t="s">
        <v>0</v>
      </c>
      <c r="CT231" s="1" t="s">
        <v>0</v>
      </c>
      <c r="CV231" s="1" t="s">
        <v>0</v>
      </c>
      <c r="CX231" s="1" t="s">
        <v>0</v>
      </c>
      <c r="CZ231" s="1" t="s">
        <v>0</v>
      </c>
      <c r="EX231" s="1" t="s">
        <v>0</v>
      </c>
      <c r="EZ231" s="1" t="s">
        <v>0</v>
      </c>
      <c r="FB231" s="1" t="s">
        <v>0</v>
      </c>
      <c r="FD231" s="1" t="s">
        <v>0</v>
      </c>
      <c r="FF231" s="1" t="s">
        <v>0</v>
      </c>
      <c r="FH231" s="1" t="s">
        <v>0</v>
      </c>
      <c r="FJ231" s="1" t="s">
        <v>0</v>
      </c>
      <c r="FL231" s="1" t="s">
        <v>0</v>
      </c>
      <c r="HJ231" s="1" t="s">
        <v>0</v>
      </c>
      <c r="HL231" s="1" t="s">
        <v>0</v>
      </c>
      <c r="HN231" s="1" t="s">
        <v>0</v>
      </c>
      <c r="HP231" s="1" t="s">
        <v>0</v>
      </c>
      <c r="HR231" s="1" t="s">
        <v>0</v>
      </c>
      <c r="HT231" s="1" t="s">
        <v>0</v>
      </c>
      <c r="HV231" s="1" t="s">
        <v>0</v>
      </c>
      <c r="HX231" s="1" t="s">
        <v>0</v>
      </c>
    </row>
    <row r="232" spans="17:241" ht="11.25" customHeight="1" x14ac:dyDescent="0.3">
      <c r="Y232" s="1" t="s">
        <v>0</v>
      </c>
      <c r="AO232" s="1" t="s">
        <v>0</v>
      </c>
      <c r="CK232" s="1" t="s">
        <v>0</v>
      </c>
      <c r="DA232" s="1" t="s">
        <v>0</v>
      </c>
      <c r="EW232" s="1" t="s">
        <v>0</v>
      </c>
      <c r="FM232" s="1" t="s">
        <v>0</v>
      </c>
      <c r="HI232" s="1" t="s">
        <v>0</v>
      </c>
      <c r="HY232" s="1" t="s">
        <v>0</v>
      </c>
    </row>
    <row r="233" spans="17:241" ht="11.25" customHeight="1" x14ac:dyDescent="0.3">
      <c r="X233" s="1" t="s">
        <v>0</v>
      </c>
      <c r="Z233" s="1" t="s">
        <v>0</v>
      </c>
      <c r="AN233" s="1" t="s">
        <v>0</v>
      </c>
      <c r="AP233" s="1" t="s">
        <v>0</v>
      </c>
      <c r="CJ233" s="1" t="s">
        <v>0</v>
      </c>
      <c r="CL233" s="1" t="s">
        <v>0</v>
      </c>
      <c r="CZ233" s="1" t="s">
        <v>0</v>
      </c>
      <c r="DB233" s="1" t="s">
        <v>0</v>
      </c>
      <c r="EV233" s="1" t="s">
        <v>0</v>
      </c>
      <c r="EX233" s="1" t="s">
        <v>0</v>
      </c>
      <c r="FL233" s="1" t="s">
        <v>0</v>
      </c>
      <c r="FN233" s="1" t="s">
        <v>0</v>
      </c>
      <c r="HH233" s="1" t="s">
        <v>0</v>
      </c>
      <c r="HJ233" s="1" t="s">
        <v>0</v>
      </c>
      <c r="HX233" s="1" t="s">
        <v>0</v>
      </c>
      <c r="HZ233" s="1" t="s">
        <v>0</v>
      </c>
    </row>
    <row r="234" spans="17:241" ht="11.25" customHeight="1" x14ac:dyDescent="0.3">
      <c r="W234" s="1" t="s">
        <v>0</v>
      </c>
      <c r="AA234" s="1" t="s">
        <v>0</v>
      </c>
      <c r="AM234" s="1" t="s">
        <v>0</v>
      </c>
      <c r="AQ234" s="1" t="s">
        <v>0</v>
      </c>
      <c r="CI234" s="1" t="s">
        <v>0</v>
      </c>
      <c r="CM234" s="1" t="s">
        <v>0</v>
      </c>
      <c r="CY234" s="1" t="s">
        <v>0</v>
      </c>
      <c r="DC234" s="1" t="s">
        <v>0</v>
      </c>
      <c r="EU234" s="1" t="s">
        <v>0</v>
      </c>
      <c r="EY234" s="1" t="s">
        <v>0</v>
      </c>
      <c r="FK234" s="1" t="s">
        <v>0</v>
      </c>
      <c r="FO234" s="1" t="s">
        <v>0</v>
      </c>
      <c r="HG234" s="1" t="s">
        <v>0</v>
      </c>
      <c r="HK234" s="1" t="s">
        <v>0</v>
      </c>
      <c r="HW234" s="1" t="s">
        <v>0</v>
      </c>
      <c r="IA234" s="1" t="s">
        <v>0</v>
      </c>
    </row>
    <row r="235" spans="17:241" ht="11.25" customHeight="1" x14ac:dyDescent="0.3">
      <c r="V235" s="1" t="s">
        <v>0</v>
      </c>
      <c r="X235" s="1" t="s">
        <v>0</v>
      </c>
      <c r="Z235" s="1" t="s">
        <v>0</v>
      </c>
      <c r="AB235" s="1" t="s">
        <v>0</v>
      </c>
      <c r="AL235" s="1" t="s">
        <v>0</v>
      </c>
      <c r="AN235" s="1" t="s">
        <v>0</v>
      </c>
      <c r="AP235" s="1" t="s">
        <v>0</v>
      </c>
      <c r="AR235" s="1" t="s">
        <v>0</v>
      </c>
      <c r="CH235" s="1" t="s">
        <v>0</v>
      </c>
      <c r="CJ235" s="1" t="s">
        <v>0</v>
      </c>
      <c r="CL235" s="1" t="s">
        <v>0</v>
      </c>
      <c r="CN235" s="1" t="s">
        <v>0</v>
      </c>
      <c r="CX235" s="1" t="s">
        <v>0</v>
      </c>
      <c r="CZ235" s="1" t="s">
        <v>0</v>
      </c>
      <c r="DB235" s="1" t="s">
        <v>0</v>
      </c>
      <c r="DD235" s="1" t="s">
        <v>0</v>
      </c>
      <c r="ET235" s="1" t="s">
        <v>0</v>
      </c>
      <c r="EV235" s="1" t="s">
        <v>0</v>
      </c>
      <c r="EX235" s="1" t="s">
        <v>0</v>
      </c>
      <c r="EZ235" s="1" t="s">
        <v>0</v>
      </c>
      <c r="FJ235" s="1" t="s">
        <v>0</v>
      </c>
      <c r="FL235" s="1" t="s">
        <v>0</v>
      </c>
      <c r="FN235" s="1" t="s">
        <v>0</v>
      </c>
      <c r="FP235" s="1" t="s">
        <v>0</v>
      </c>
      <c r="HF235" s="1" t="s">
        <v>0</v>
      </c>
      <c r="HH235" s="1" t="s">
        <v>0</v>
      </c>
      <c r="HJ235" s="1" t="s">
        <v>0</v>
      </c>
      <c r="HL235" s="1" t="s">
        <v>0</v>
      </c>
      <c r="HV235" s="1" t="s">
        <v>0</v>
      </c>
      <c r="HX235" s="1" t="s">
        <v>0</v>
      </c>
      <c r="HZ235" s="1" t="s">
        <v>0</v>
      </c>
      <c r="IB235" s="1" t="s">
        <v>0</v>
      </c>
    </row>
    <row r="236" spans="17:241" ht="11.25" customHeight="1" x14ac:dyDescent="0.3">
      <c r="U236" s="1" t="s">
        <v>0</v>
      </c>
      <c r="AC236" s="1" t="s">
        <v>0</v>
      </c>
      <c r="AK236" s="1" t="s">
        <v>0</v>
      </c>
      <c r="AS236" s="1" t="s">
        <v>0</v>
      </c>
      <c r="CG236" s="1" t="s">
        <v>0</v>
      </c>
      <c r="CO236" s="1" t="s">
        <v>0</v>
      </c>
      <c r="CW236" s="1" t="s">
        <v>0</v>
      </c>
      <c r="DE236" s="1" t="s">
        <v>0</v>
      </c>
      <c r="ES236" s="1" t="s">
        <v>0</v>
      </c>
      <c r="FA236" s="1" t="s">
        <v>0</v>
      </c>
      <c r="FI236" s="1" t="s">
        <v>0</v>
      </c>
      <c r="FQ236" s="1" t="s">
        <v>0</v>
      </c>
      <c r="HE236" s="1" t="s">
        <v>0</v>
      </c>
      <c r="HM236" s="1" t="s">
        <v>0</v>
      </c>
      <c r="HU236" s="1" t="s">
        <v>0</v>
      </c>
      <c r="IC236" s="1" t="s">
        <v>0</v>
      </c>
    </row>
    <row r="237" spans="17:241" ht="11.25" customHeight="1" x14ac:dyDescent="0.3">
      <c r="T237" s="1" t="s">
        <v>0</v>
      </c>
      <c r="V237" s="1" t="s">
        <v>0</v>
      </c>
      <c r="AB237" s="1" t="s">
        <v>0</v>
      </c>
      <c r="AD237" s="1" t="s">
        <v>0</v>
      </c>
      <c r="AJ237" s="1" t="s">
        <v>0</v>
      </c>
      <c r="AL237" s="1" t="s">
        <v>0</v>
      </c>
      <c r="AR237" s="1" t="s">
        <v>0</v>
      </c>
      <c r="AT237" s="1" t="s">
        <v>0</v>
      </c>
      <c r="CF237" s="1" t="s">
        <v>0</v>
      </c>
      <c r="CH237" s="1" t="s">
        <v>0</v>
      </c>
      <c r="CN237" s="1" t="s">
        <v>0</v>
      </c>
      <c r="CP237" s="1" t="s">
        <v>0</v>
      </c>
      <c r="CV237" s="1" t="s">
        <v>0</v>
      </c>
      <c r="CX237" s="1" t="s">
        <v>0</v>
      </c>
      <c r="DD237" s="1" t="s">
        <v>0</v>
      </c>
      <c r="DF237" s="1" t="s">
        <v>0</v>
      </c>
      <c r="ER237" s="1" t="s">
        <v>0</v>
      </c>
      <c r="ET237" s="1" t="s">
        <v>0</v>
      </c>
      <c r="EZ237" s="1" t="s">
        <v>0</v>
      </c>
      <c r="FB237" s="1" t="s">
        <v>0</v>
      </c>
      <c r="FH237" s="1" t="s">
        <v>0</v>
      </c>
      <c r="FJ237" s="1" t="s">
        <v>0</v>
      </c>
      <c r="FP237" s="1" t="s">
        <v>0</v>
      </c>
      <c r="FR237" s="1" t="s">
        <v>0</v>
      </c>
      <c r="HD237" s="1" t="s">
        <v>0</v>
      </c>
      <c r="HF237" s="1" t="s">
        <v>0</v>
      </c>
      <c r="HL237" s="1" t="s">
        <v>0</v>
      </c>
      <c r="HN237" s="1" t="s">
        <v>0</v>
      </c>
      <c r="HT237" s="1" t="s">
        <v>0</v>
      </c>
      <c r="HV237" s="1" t="s">
        <v>0</v>
      </c>
      <c r="IB237" s="1" t="s">
        <v>0</v>
      </c>
      <c r="ID237" s="1" t="s">
        <v>0</v>
      </c>
    </row>
    <row r="238" spans="17:241" ht="11.25" customHeight="1" x14ac:dyDescent="0.3">
      <c r="S238" s="1" t="s">
        <v>0</v>
      </c>
      <c r="W238" s="1" t="s">
        <v>0</v>
      </c>
      <c r="AA238" s="1" t="s">
        <v>0</v>
      </c>
      <c r="AE238" s="1" t="s">
        <v>0</v>
      </c>
      <c r="AI238" s="1" t="s">
        <v>0</v>
      </c>
      <c r="AM238" s="1" t="s">
        <v>0</v>
      </c>
      <c r="AQ238" s="1" t="s">
        <v>0</v>
      </c>
      <c r="AU238" s="1" t="s">
        <v>0</v>
      </c>
      <c r="CE238" s="1" t="s">
        <v>0</v>
      </c>
      <c r="CI238" s="1" t="s">
        <v>0</v>
      </c>
      <c r="CM238" s="1" t="s">
        <v>0</v>
      </c>
      <c r="CQ238" s="1" t="s">
        <v>0</v>
      </c>
      <c r="CU238" s="1" t="s">
        <v>0</v>
      </c>
      <c r="CY238" s="1" t="s">
        <v>0</v>
      </c>
      <c r="DC238" s="1" t="s">
        <v>0</v>
      </c>
      <c r="DG238" s="1" t="s">
        <v>0</v>
      </c>
      <c r="EQ238" s="1" t="s">
        <v>0</v>
      </c>
      <c r="EU238" s="1" t="s">
        <v>0</v>
      </c>
      <c r="EY238" s="1" t="s">
        <v>0</v>
      </c>
      <c r="FC238" s="1" t="s">
        <v>0</v>
      </c>
      <c r="FG238" s="1" t="s">
        <v>0</v>
      </c>
      <c r="FK238" s="1" t="s">
        <v>0</v>
      </c>
      <c r="FO238" s="1" t="s">
        <v>0</v>
      </c>
      <c r="FS238" s="1" t="s">
        <v>0</v>
      </c>
      <c r="HC238" s="1" t="s">
        <v>0</v>
      </c>
      <c r="HG238" s="1" t="s">
        <v>0</v>
      </c>
      <c r="HK238" s="1" t="s">
        <v>0</v>
      </c>
      <c r="HO238" s="1" t="s">
        <v>0</v>
      </c>
      <c r="HS238" s="1" t="s">
        <v>0</v>
      </c>
      <c r="HW238" s="1" t="s">
        <v>0</v>
      </c>
      <c r="IA238" s="1" t="s">
        <v>0</v>
      </c>
      <c r="IE238" s="1" t="s">
        <v>0</v>
      </c>
    </row>
    <row r="239" spans="17:241" ht="11.25" customHeight="1" x14ac:dyDescent="0.3">
      <c r="R239" s="1" t="s">
        <v>0</v>
      </c>
      <c r="T239" s="1" t="s">
        <v>0</v>
      </c>
      <c r="V239" s="1" t="s">
        <v>0</v>
      </c>
      <c r="X239" s="1" t="s">
        <v>0</v>
      </c>
      <c r="Z239" s="1" t="s">
        <v>0</v>
      </c>
      <c r="AB239" s="1" t="s">
        <v>0</v>
      </c>
      <c r="AD239" s="1" t="s">
        <v>0</v>
      </c>
      <c r="AF239" s="1" t="s">
        <v>0</v>
      </c>
      <c r="AH239" s="1" t="s">
        <v>0</v>
      </c>
      <c r="AJ239" s="1" t="s">
        <v>0</v>
      </c>
      <c r="AL239" s="1" t="s">
        <v>0</v>
      </c>
      <c r="AN239" s="1" t="s">
        <v>0</v>
      </c>
      <c r="AP239" s="1" t="s">
        <v>0</v>
      </c>
      <c r="AR239" s="1" t="s">
        <v>0</v>
      </c>
      <c r="AT239" s="1" t="s">
        <v>0</v>
      </c>
      <c r="AV239" s="1" t="s">
        <v>0</v>
      </c>
      <c r="CD239" s="1" t="s">
        <v>0</v>
      </c>
      <c r="CF239" s="1" t="s">
        <v>0</v>
      </c>
      <c r="CH239" s="1" t="s">
        <v>0</v>
      </c>
      <c r="CJ239" s="1" t="s">
        <v>0</v>
      </c>
      <c r="CL239" s="1" t="s">
        <v>0</v>
      </c>
      <c r="CN239" s="1" t="s">
        <v>0</v>
      </c>
      <c r="CP239" s="1" t="s">
        <v>0</v>
      </c>
      <c r="CR239" s="1" t="s">
        <v>0</v>
      </c>
      <c r="CT239" s="1" t="s">
        <v>0</v>
      </c>
      <c r="CV239" s="1" t="s">
        <v>0</v>
      </c>
      <c r="CX239" s="1" t="s">
        <v>0</v>
      </c>
      <c r="CZ239" s="1" t="s">
        <v>0</v>
      </c>
      <c r="DB239" s="1" t="s">
        <v>0</v>
      </c>
      <c r="DD239" s="1" t="s">
        <v>0</v>
      </c>
      <c r="DF239" s="1" t="s">
        <v>0</v>
      </c>
      <c r="DH239" s="1" t="s">
        <v>0</v>
      </c>
      <c r="EP239" s="1" t="s">
        <v>0</v>
      </c>
      <c r="ER239" s="1" t="s">
        <v>0</v>
      </c>
      <c r="ET239" s="1" t="s">
        <v>0</v>
      </c>
      <c r="EV239" s="1" t="s">
        <v>0</v>
      </c>
      <c r="EX239" s="1" t="s">
        <v>0</v>
      </c>
      <c r="EZ239" s="1" t="s">
        <v>0</v>
      </c>
      <c r="FB239" s="1" t="s">
        <v>0</v>
      </c>
      <c r="FD239" s="1" t="s">
        <v>0</v>
      </c>
      <c r="FF239" s="1" t="s">
        <v>0</v>
      </c>
      <c r="FH239" s="1" t="s">
        <v>0</v>
      </c>
      <c r="FJ239" s="1" t="s">
        <v>0</v>
      </c>
      <c r="FL239" s="1" t="s">
        <v>0</v>
      </c>
      <c r="FN239" s="1" t="s">
        <v>0</v>
      </c>
      <c r="FP239" s="1" t="s">
        <v>0</v>
      </c>
      <c r="FR239" s="1" t="s">
        <v>0</v>
      </c>
      <c r="FT239" s="1" t="s">
        <v>0</v>
      </c>
      <c r="HB239" s="1" t="s">
        <v>0</v>
      </c>
      <c r="HD239" s="1" t="s">
        <v>0</v>
      </c>
      <c r="HF239" s="1" t="s">
        <v>0</v>
      </c>
      <c r="HH239" s="1" t="s">
        <v>0</v>
      </c>
      <c r="HJ239" s="1" t="s">
        <v>0</v>
      </c>
      <c r="HL239" s="1" t="s">
        <v>0</v>
      </c>
      <c r="HN239" s="1" t="s">
        <v>0</v>
      </c>
      <c r="HP239" s="1" t="s">
        <v>0</v>
      </c>
      <c r="HR239" s="1" t="s">
        <v>0</v>
      </c>
      <c r="HT239" s="1" t="s">
        <v>0</v>
      </c>
      <c r="HV239" s="1" t="s">
        <v>0</v>
      </c>
      <c r="HX239" s="1" t="s">
        <v>0</v>
      </c>
      <c r="HZ239" s="1" t="s">
        <v>0</v>
      </c>
      <c r="IB239" s="1" t="s">
        <v>0</v>
      </c>
      <c r="ID239" s="1" t="s">
        <v>0</v>
      </c>
      <c r="IF239" s="1" t="s">
        <v>0</v>
      </c>
    </row>
    <row r="240" spans="17:241" ht="11.25" customHeight="1" x14ac:dyDescent="0.3">
      <c r="Q240" s="1" t="s">
        <v>0</v>
      </c>
      <c r="AW240" s="1" t="s">
        <v>0</v>
      </c>
      <c r="CC240" s="1" t="s">
        <v>0</v>
      </c>
      <c r="DI240" s="1" t="s">
        <v>0</v>
      </c>
      <c r="EO240" s="1" t="s">
        <v>0</v>
      </c>
      <c r="FU240" s="1" t="s">
        <v>0</v>
      </c>
      <c r="HA240" s="1" t="s">
        <v>0</v>
      </c>
      <c r="IG240" s="1" t="s">
        <v>0</v>
      </c>
    </row>
    <row r="241" spans="2:256" ht="11.25" customHeight="1" x14ac:dyDescent="0.3">
      <c r="P241" s="1" t="s">
        <v>0</v>
      </c>
      <c r="R241" s="1" t="s">
        <v>0</v>
      </c>
      <c r="AV241" s="1" t="s">
        <v>0</v>
      </c>
      <c r="AX241" s="1" t="s">
        <v>0</v>
      </c>
      <c r="CB241" s="1" t="s">
        <v>0</v>
      </c>
      <c r="CD241" s="1" t="s">
        <v>0</v>
      </c>
      <c r="DH241" s="1" t="s">
        <v>0</v>
      </c>
      <c r="DJ241" s="1" t="s">
        <v>0</v>
      </c>
      <c r="EN241" s="1" t="s">
        <v>0</v>
      </c>
      <c r="EP241" s="1" t="s">
        <v>0</v>
      </c>
      <c r="FT241" s="1" t="s">
        <v>0</v>
      </c>
      <c r="FV241" s="1" t="s">
        <v>0</v>
      </c>
      <c r="GZ241" s="1" t="s">
        <v>0</v>
      </c>
      <c r="HB241" s="1" t="s">
        <v>0</v>
      </c>
      <c r="IF241" s="1" t="s">
        <v>0</v>
      </c>
      <c r="IH241" s="1" t="s">
        <v>0</v>
      </c>
    </row>
    <row r="242" spans="2:256" ht="11.25" customHeight="1" x14ac:dyDescent="0.3">
      <c r="O242" s="1" t="s">
        <v>0</v>
      </c>
      <c r="S242" s="1" t="s">
        <v>0</v>
      </c>
      <c r="AU242" s="1" t="s">
        <v>0</v>
      </c>
      <c r="AY242" s="1" t="s">
        <v>0</v>
      </c>
      <c r="CA242" s="1" t="s">
        <v>0</v>
      </c>
      <c r="CE242" s="1" t="s">
        <v>0</v>
      </c>
      <c r="DG242" s="1" t="s">
        <v>0</v>
      </c>
      <c r="DK242" s="1" t="s">
        <v>0</v>
      </c>
      <c r="EM242" s="1" t="s">
        <v>0</v>
      </c>
      <c r="EQ242" s="1" t="s">
        <v>0</v>
      </c>
      <c r="FS242" s="1" t="s">
        <v>0</v>
      </c>
      <c r="FW242" s="1" t="s">
        <v>0</v>
      </c>
      <c r="GY242" s="1" t="s">
        <v>0</v>
      </c>
      <c r="HC242" s="1" t="s">
        <v>0</v>
      </c>
      <c r="IE242" s="1" t="s">
        <v>0</v>
      </c>
      <c r="II242" s="1" t="s">
        <v>0</v>
      </c>
    </row>
    <row r="243" spans="2:256" ht="11.25" customHeight="1" x14ac:dyDescent="0.3">
      <c r="N243" s="1" t="s">
        <v>0</v>
      </c>
      <c r="P243" s="1" t="s">
        <v>0</v>
      </c>
      <c r="R243" s="1" t="s">
        <v>0</v>
      </c>
      <c r="T243" s="1" t="s">
        <v>0</v>
      </c>
      <c r="AT243" s="1" t="s">
        <v>0</v>
      </c>
      <c r="AV243" s="1" t="s">
        <v>0</v>
      </c>
      <c r="AX243" s="1" t="s">
        <v>0</v>
      </c>
      <c r="AZ243" s="1" t="s">
        <v>0</v>
      </c>
      <c r="BZ243" s="1" t="s">
        <v>0</v>
      </c>
      <c r="CB243" s="1" t="s">
        <v>0</v>
      </c>
      <c r="CD243" s="1" t="s">
        <v>0</v>
      </c>
      <c r="CF243" s="1" t="s">
        <v>0</v>
      </c>
      <c r="DF243" s="1" t="s">
        <v>0</v>
      </c>
      <c r="DH243" s="1" t="s">
        <v>0</v>
      </c>
      <c r="DJ243" s="1" t="s">
        <v>0</v>
      </c>
      <c r="DL243" s="1" t="s">
        <v>0</v>
      </c>
      <c r="EL243" s="1" t="s">
        <v>0</v>
      </c>
      <c r="EN243" s="1" t="s">
        <v>0</v>
      </c>
      <c r="EP243" s="1" t="s">
        <v>0</v>
      </c>
      <c r="ER243" s="1" t="s">
        <v>0</v>
      </c>
      <c r="FR243" s="1" t="s">
        <v>0</v>
      </c>
      <c r="FT243" s="1" t="s">
        <v>0</v>
      </c>
      <c r="FV243" s="1" t="s">
        <v>0</v>
      </c>
      <c r="FX243" s="1" t="s">
        <v>0</v>
      </c>
      <c r="GX243" s="1" t="s">
        <v>0</v>
      </c>
      <c r="GZ243" s="1" t="s">
        <v>0</v>
      </c>
      <c r="HB243" s="1" t="s">
        <v>0</v>
      </c>
      <c r="HD243" s="1" t="s">
        <v>0</v>
      </c>
      <c r="ID243" s="1" t="s">
        <v>0</v>
      </c>
      <c r="IF243" s="1" t="s">
        <v>0</v>
      </c>
      <c r="IH243" s="1" t="s">
        <v>0</v>
      </c>
      <c r="IJ243" s="1" t="s">
        <v>0</v>
      </c>
    </row>
    <row r="244" spans="2:256" ht="11.25" customHeight="1" x14ac:dyDescent="0.3">
      <c r="M244" s="1" t="s">
        <v>0</v>
      </c>
      <c r="U244" s="1" t="s">
        <v>0</v>
      </c>
      <c r="AS244" s="1" t="s">
        <v>0</v>
      </c>
      <c r="BA244" s="1" t="s">
        <v>0</v>
      </c>
      <c r="BY244" s="1" t="s">
        <v>0</v>
      </c>
      <c r="CG244" s="1" t="s">
        <v>0</v>
      </c>
      <c r="DE244" s="1" t="s">
        <v>0</v>
      </c>
      <c r="DM244" s="1" t="s">
        <v>0</v>
      </c>
      <c r="EK244" s="1" t="s">
        <v>0</v>
      </c>
      <c r="ES244" s="1" t="s">
        <v>0</v>
      </c>
      <c r="FQ244" s="1" t="s">
        <v>0</v>
      </c>
      <c r="FY244" s="1" t="s">
        <v>0</v>
      </c>
      <c r="GW244" s="1" t="s">
        <v>0</v>
      </c>
      <c r="HE244" s="1" t="s">
        <v>0</v>
      </c>
      <c r="IC244" s="1" t="s">
        <v>0</v>
      </c>
      <c r="IK244" s="1" t="s">
        <v>0</v>
      </c>
    </row>
    <row r="245" spans="2:256" ht="11.25" customHeight="1" x14ac:dyDescent="0.3">
      <c r="L245" s="1" t="s">
        <v>0</v>
      </c>
      <c r="N245" s="1" t="s">
        <v>0</v>
      </c>
      <c r="T245" s="1" t="s">
        <v>0</v>
      </c>
      <c r="V245" s="1" t="s">
        <v>0</v>
      </c>
      <c r="AR245" s="1" t="s">
        <v>0</v>
      </c>
      <c r="AT245" s="1" t="s">
        <v>0</v>
      </c>
      <c r="AZ245" s="1" t="s">
        <v>0</v>
      </c>
      <c r="BB245" s="1" t="s">
        <v>0</v>
      </c>
      <c r="BX245" s="1" t="s">
        <v>0</v>
      </c>
      <c r="BZ245" s="1" t="s">
        <v>0</v>
      </c>
      <c r="CF245" s="1" t="s">
        <v>0</v>
      </c>
      <c r="CH245" s="1" t="s">
        <v>0</v>
      </c>
      <c r="DD245" s="1" t="s">
        <v>0</v>
      </c>
      <c r="DF245" s="1" t="s">
        <v>0</v>
      </c>
      <c r="DL245" s="1" t="s">
        <v>0</v>
      </c>
      <c r="DN245" s="1" t="s">
        <v>0</v>
      </c>
      <c r="EJ245" s="1" t="s">
        <v>0</v>
      </c>
      <c r="EL245" s="1" t="s">
        <v>0</v>
      </c>
      <c r="ER245" s="1" t="s">
        <v>0</v>
      </c>
      <c r="ET245" s="1" t="s">
        <v>0</v>
      </c>
      <c r="FP245" s="1" t="s">
        <v>0</v>
      </c>
      <c r="FR245" s="1" t="s">
        <v>0</v>
      </c>
      <c r="FX245" s="1" t="s">
        <v>0</v>
      </c>
      <c r="FZ245" s="1" t="s">
        <v>0</v>
      </c>
      <c r="GV245" s="1" t="s">
        <v>0</v>
      </c>
      <c r="GX245" s="1" t="s">
        <v>0</v>
      </c>
      <c r="HD245" s="1" t="s">
        <v>0</v>
      </c>
      <c r="HF245" s="1" t="s">
        <v>0</v>
      </c>
      <c r="IB245" s="1" t="s">
        <v>0</v>
      </c>
      <c r="ID245" s="1" t="s">
        <v>0</v>
      </c>
      <c r="IJ245" s="1" t="s">
        <v>0</v>
      </c>
      <c r="IL245" s="1" t="s">
        <v>0</v>
      </c>
    </row>
    <row r="246" spans="2:256" ht="11.25" customHeight="1" x14ac:dyDescent="0.3">
      <c r="K246" s="1" t="s">
        <v>0</v>
      </c>
      <c r="O246" s="1" t="s">
        <v>0</v>
      </c>
      <c r="S246" s="1" t="s">
        <v>0</v>
      </c>
      <c r="W246" s="1" t="s">
        <v>0</v>
      </c>
      <c r="AQ246" s="1" t="s">
        <v>0</v>
      </c>
      <c r="AU246" s="1" t="s">
        <v>0</v>
      </c>
      <c r="AY246" s="1" t="s">
        <v>0</v>
      </c>
      <c r="BC246" s="1" t="s">
        <v>0</v>
      </c>
      <c r="BW246" s="1" t="s">
        <v>0</v>
      </c>
      <c r="CA246" s="1" t="s">
        <v>0</v>
      </c>
      <c r="CE246" s="1" t="s">
        <v>0</v>
      </c>
      <c r="CI246" s="1" t="s">
        <v>0</v>
      </c>
      <c r="DC246" s="1" t="s">
        <v>0</v>
      </c>
      <c r="DG246" s="1" t="s">
        <v>0</v>
      </c>
      <c r="DK246" s="1" t="s">
        <v>0</v>
      </c>
      <c r="DO246" s="1" t="s">
        <v>0</v>
      </c>
      <c r="EI246" s="1" t="s">
        <v>0</v>
      </c>
      <c r="EM246" s="1" t="s">
        <v>0</v>
      </c>
      <c r="EQ246" s="1" t="s">
        <v>0</v>
      </c>
      <c r="EU246" s="1" t="s">
        <v>0</v>
      </c>
      <c r="FO246" s="1" t="s">
        <v>0</v>
      </c>
      <c r="FS246" s="1" t="s">
        <v>0</v>
      </c>
      <c r="FW246" s="1" t="s">
        <v>0</v>
      </c>
      <c r="GA246" s="1" t="s">
        <v>0</v>
      </c>
      <c r="GU246" s="1" t="s">
        <v>0</v>
      </c>
      <c r="GY246" s="1" t="s">
        <v>0</v>
      </c>
      <c r="HC246" s="1" t="s">
        <v>0</v>
      </c>
      <c r="HG246" s="1" t="s">
        <v>0</v>
      </c>
      <c r="IA246" s="1" t="s">
        <v>0</v>
      </c>
      <c r="IE246" s="1" t="s">
        <v>0</v>
      </c>
      <c r="II246" s="1" t="s">
        <v>0</v>
      </c>
      <c r="IM246" s="1" t="s">
        <v>0</v>
      </c>
    </row>
    <row r="247" spans="2:256" ht="11.25" customHeight="1" x14ac:dyDescent="0.3">
      <c r="J247" s="1" t="s">
        <v>0</v>
      </c>
      <c r="L247" s="1" t="s">
        <v>0</v>
      </c>
      <c r="N247" s="1" t="s">
        <v>0</v>
      </c>
      <c r="P247" s="1" t="s">
        <v>0</v>
      </c>
      <c r="R247" s="1" t="s">
        <v>0</v>
      </c>
      <c r="T247" s="1" t="s">
        <v>0</v>
      </c>
      <c r="V247" s="1" t="s">
        <v>0</v>
      </c>
      <c r="X247" s="1" t="s">
        <v>0</v>
      </c>
      <c r="AP247" s="1" t="s">
        <v>0</v>
      </c>
      <c r="AR247" s="1" t="s">
        <v>0</v>
      </c>
      <c r="AT247" s="1" t="s">
        <v>0</v>
      </c>
      <c r="AV247" s="1" t="s">
        <v>0</v>
      </c>
      <c r="AX247" s="1" t="s">
        <v>0</v>
      </c>
      <c r="AZ247" s="1" t="s">
        <v>0</v>
      </c>
      <c r="BB247" s="1" t="s">
        <v>0</v>
      </c>
      <c r="BD247" s="1" t="s">
        <v>0</v>
      </c>
      <c r="BV247" s="1" t="s">
        <v>0</v>
      </c>
      <c r="BX247" s="1" t="s">
        <v>0</v>
      </c>
      <c r="BZ247" s="1" t="s">
        <v>0</v>
      </c>
      <c r="CB247" s="1" t="s">
        <v>0</v>
      </c>
      <c r="CD247" s="1" t="s">
        <v>0</v>
      </c>
      <c r="CF247" s="1" t="s">
        <v>0</v>
      </c>
      <c r="CH247" s="1" t="s">
        <v>0</v>
      </c>
      <c r="CJ247" s="1" t="s">
        <v>0</v>
      </c>
      <c r="DB247" s="1" t="s">
        <v>0</v>
      </c>
      <c r="DD247" s="1" t="s">
        <v>0</v>
      </c>
      <c r="DF247" s="1" t="s">
        <v>0</v>
      </c>
      <c r="DH247" s="1" t="s">
        <v>0</v>
      </c>
      <c r="DJ247" s="1" t="s">
        <v>0</v>
      </c>
      <c r="DL247" s="1" t="s">
        <v>0</v>
      </c>
      <c r="DN247" s="1" t="s">
        <v>0</v>
      </c>
      <c r="DP247" s="1" t="s">
        <v>0</v>
      </c>
      <c r="EH247" s="1" t="s">
        <v>0</v>
      </c>
      <c r="EJ247" s="1" t="s">
        <v>0</v>
      </c>
      <c r="EL247" s="1" t="s">
        <v>0</v>
      </c>
      <c r="EN247" s="1" t="s">
        <v>0</v>
      </c>
      <c r="EP247" s="1" t="s">
        <v>0</v>
      </c>
      <c r="ER247" s="1" t="s">
        <v>0</v>
      </c>
      <c r="ET247" s="1" t="s">
        <v>0</v>
      </c>
      <c r="EV247" s="1" t="s">
        <v>0</v>
      </c>
      <c r="FN247" s="1" t="s">
        <v>0</v>
      </c>
      <c r="FP247" s="1" t="s">
        <v>0</v>
      </c>
      <c r="FR247" s="1" t="s">
        <v>0</v>
      </c>
      <c r="FT247" s="1" t="s">
        <v>0</v>
      </c>
      <c r="FV247" s="1" t="s">
        <v>0</v>
      </c>
      <c r="FX247" s="1" t="s">
        <v>0</v>
      </c>
      <c r="FZ247" s="1" t="s">
        <v>0</v>
      </c>
      <c r="GB247" s="1" t="s">
        <v>0</v>
      </c>
      <c r="GT247" s="1" t="s">
        <v>0</v>
      </c>
      <c r="GV247" s="1" t="s">
        <v>0</v>
      </c>
      <c r="GX247" s="1" t="s">
        <v>0</v>
      </c>
      <c r="GZ247" s="1" t="s">
        <v>0</v>
      </c>
      <c r="HB247" s="1" t="s">
        <v>0</v>
      </c>
      <c r="HD247" s="1" t="s">
        <v>0</v>
      </c>
      <c r="HF247" s="1" t="s">
        <v>0</v>
      </c>
      <c r="HH247" s="1" t="s">
        <v>0</v>
      </c>
      <c r="HZ247" s="1" t="s">
        <v>0</v>
      </c>
      <c r="IB247" s="1" t="s">
        <v>0</v>
      </c>
      <c r="ID247" s="1" t="s">
        <v>0</v>
      </c>
      <c r="IF247" s="1" t="s">
        <v>0</v>
      </c>
      <c r="IH247" s="1" t="s">
        <v>0</v>
      </c>
      <c r="IJ247" s="1" t="s">
        <v>0</v>
      </c>
      <c r="IL247" s="1" t="s">
        <v>0</v>
      </c>
      <c r="IN247" s="1" t="s">
        <v>0</v>
      </c>
    </row>
    <row r="248" spans="2:256" ht="11.25" customHeight="1" x14ac:dyDescent="0.3">
      <c r="I248" s="1" t="s">
        <v>0</v>
      </c>
      <c r="Y248" s="1" t="s">
        <v>0</v>
      </c>
      <c r="AO248" s="1" t="s">
        <v>0</v>
      </c>
      <c r="BE248" s="1" t="s">
        <v>0</v>
      </c>
      <c r="BU248" s="1" t="s">
        <v>0</v>
      </c>
      <c r="CK248" s="1" t="s">
        <v>0</v>
      </c>
      <c r="DA248" s="1" t="s">
        <v>0</v>
      </c>
      <c r="DQ248" s="1" t="s">
        <v>0</v>
      </c>
      <c r="EG248" s="1" t="s">
        <v>0</v>
      </c>
      <c r="EW248" s="1" t="s">
        <v>0</v>
      </c>
      <c r="FM248" s="1" t="s">
        <v>0</v>
      </c>
      <c r="GC248" s="1" t="s">
        <v>0</v>
      </c>
      <c r="GS248" s="1" t="s">
        <v>0</v>
      </c>
      <c r="HI248" s="1" t="s">
        <v>0</v>
      </c>
      <c r="HY248" s="1" t="s">
        <v>0</v>
      </c>
      <c r="IO248" s="1" t="s">
        <v>0</v>
      </c>
    </row>
    <row r="249" spans="2:256" ht="11.25" customHeight="1" x14ac:dyDescent="0.3">
      <c r="H249" s="1" t="s">
        <v>0</v>
      </c>
      <c r="J249" s="1" t="s">
        <v>0</v>
      </c>
      <c r="X249" s="1" t="s">
        <v>0</v>
      </c>
      <c r="Z249" s="1" t="s">
        <v>0</v>
      </c>
      <c r="AN249" s="1" t="s">
        <v>0</v>
      </c>
      <c r="AP249" s="1" t="s">
        <v>0</v>
      </c>
      <c r="BD249" s="1" t="s">
        <v>0</v>
      </c>
      <c r="BF249" s="1" t="s">
        <v>0</v>
      </c>
      <c r="BT249" s="1" t="s">
        <v>0</v>
      </c>
      <c r="BV249" s="1" t="s">
        <v>0</v>
      </c>
      <c r="CJ249" s="1" t="s">
        <v>0</v>
      </c>
      <c r="CL249" s="1" t="s">
        <v>0</v>
      </c>
      <c r="CZ249" s="1" t="s">
        <v>0</v>
      </c>
      <c r="DB249" s="1" t="s">
        <v>0</v>
      </c>
      <c r="DP249" s="1" t="s">
        <v>0</v>
      </c>
      <c r="DR249" s="1" t="s">
        <v>0</v>
      </c>
      <c r="EF249" s="1" t="s">
        <v>0</v>
      </c>
      <c r="EH249" s="1" t="s">
        <v>0</v>
      </c>
      <c r="EV249" s="1" t="s">
        <v>0</v>
      </c>
      <c r="EX249" s="1" t="s">
        <v>0</v>
      </c>
      <c r="FL249" s="1" t="s">
        <v>0</v>
      </c>
      <c r="FN249" s="1" t="s">
        <v>0</v>
      </c>
      <c r="GB249" s="1" t="s">
        <v>0</v>
      </c>
      <c r="GD249" s="1" t="s">
        <v>0</v>
      </c>
      <c r="GR249" s="1" t="s">
        <v>0</v>
      </c>
      <c r="GT249" s="1" t="s">
        <v>0</v>
      </c>
      <c r="HH249" s="1" t="s">
        <v>0</v>
      </c>
      <c r="HJ249" s="1" t="s">
        <v>0</v>
      </c>
      <c r="HX249" s="1" t="s">
        <v>0</v>
      </c>
      <c r="HZ249" s="1" t="s">
        <v>0</v>
      </c>
      <c r="IN249" s="1" t="s">
        <v>0</v>
      </c>
      <c r="IP249" s="1" t="s">
        <v>0</v>
      </c>
    </row>
    <row r="250" spans="2:256" ht="11.25" customHeight="1" x14ac:dyDescent="0.3">
      <c r="G250" s="1" t="s">
        <v>0</v>
      </c>
      <c r="K250" s="1" t="s">
        <v>0</v>
      </c>
      <c r="W250" s="1" t="s">
        <v>0</v>
      </c>
      <c r="AA250" s="1" t="s">
        <v>0</v>
      </c>
      <c r="AM250" s="1" t="s">
        <v>0</v>
      </c>
      <c r="AQ250" s="1" t="s">
        <v>0</v>
      </c>
      <c r="BC250" s="1" t="s">
        <v>0</v>
      </c>
      <c r="BG250" s="1" t="s">
        <v>0</v>
      </c>
      <c r="BS250" s="1" t="s">
        <v>0</v>
      </c>
      <c r="BW250" s="1" t="s">
        <v>0</v>
      </c>
      <c r="CI250" s="1" t="s">
        <v>0</v>
      </c>
      <c r="CM250" s="1" t="s">
        <v>0</v>
      </c>
      <c r="CY250" s="1" t="s">
        <v>0</v>
      </c>
      <c r="DC250" s="1" t="s">
        <v>0</v>
      </c>
      <c r="DO250" s="1" t="s">
        <v>0</v>
      </c>
      <c r="DS250" s="1" t="s">
        <v>0</v>
      </c>
      <c r="EE250" s="1" t="s">
        <v>0</v>
      </c>
      <c r="EI250" s="1" t="s">
        <v>0</v>
      </c>
      <c r="EU250" s="1" t="s">
        <v>0</v>
      </c>
      <c r="EY250" s="1" t="s">
        <v>0</v>
      </c>
      <c r="FK250" s="1" t="s">
        <v>0</v>
      </c>
      <c r="FO250" s="1" t="s">
        <v>0</v>
      </c>
      <c r="GA250" s="1" t="s">
        <v>0</v>
      </c>
      <c r="GE250" s="1" t="s">
        <v>0</v>
      </c>
      <c r="GQ250" s="1" t="s">
        <v>0</v>
      </c>
      <c r="GU250" s="1" t="s">
        <v>0</v>
      </c>
      <c r="HG250" s="1" t="s">
        <v>0</v>
      </c>
      <c r="HK250" s="1" t="s">
        <v>0</v>
      </c>
      <c r="HW250" s="1" t="s">
        <v>0</v>
      </c>
      <c r="IA250" s="1" t="s">
        <v>0</v>
      </c>
      <c r="IM250" s="1" t="s">
        <v>0</v>
      </c>
      <c r="IQ250" s="1" t="s">
        <v>0</v>
      </c>
    </row>
    <row r="251" spans="2:256" ht="11.25" customHeight="1" x14ac:dyDescent="0.3">
      <c r="F251" s="1" t="s">
        <v>0</v>
      </c>
      <c r="H251" s="1" t="s">
        <v>0</v>
      </c>
      <c r="J251" s="1" t="s">
        <v>0</v>
      </c>
      <c r="L251" s="1" t="s">
        <v>0</v>
      </c>
      <c r="V251" s="1" t="s">
        <v>0</v>
      </c>
      <c r="X251" s="1" t="s">
        <v>0</v>
      </c>
      <c r="Z251" s="1" t="s">
        <v>0</v>
      </c>
      <c r="AB251" s="1" t="s">
        <v>0</v>
      </c>
      <c r="AL251" s="1" t="s">
        <v>0</v>
      </c>
      <c r="AN251" s="1" t="s">
        <v>0</v>
      </c>
      <c r="AP251" s="1" t="s">
        <v>0</v>
      </c>
      <c r="AR251" s="1" t="s">
        <v>0</v>
      </c>
      <c r="BB251" s="1" t="s">
        <v>0</v>
      </c>
      <c r="BD251" s="1" t="s">
        <v>0</v>
      </c>
      <c r="BF251" s="1" t="s">
        <v>0</v>
      </c>
      <c r="BH251" s="1" t="s">
        <v>0</v>
      </c>
      <c r="BR251" s="1" t="s">
        <v>0</v>
      </c>
      <c r="BT251" s="1" t="s">
        <v>0</v>
      </c>
      <c r="BV251" s="1" t="s">
        <v>0</v>
      </c>
      <c r="BX251" s="1" t="s">
        <v>0</v>
      </c>
      <c r="CH251" s="1" t="s">
        <v>0</v>
      </c>
      <c r="CJ251" s="1" t="s">
        <v>0</v>
      </c>
      <c r="CL251" s="1" t="s">
        <v>0</v>
      </c>
      <c r="CN251" s="1" t="s">
        <v>0</v>
      </c>
      <c r="CX251" s="1" t="s">
        <v>0</v>
      </c>
      <c r="CZ251" s="1" t="s">
        <v>0</v>
      </c>
      <c r="DB251" s="1" t="s">
        <v>0</v>
      </c>
      <c r="DD251" s="1" t="s">
        <v>0</v>
      </c>
      <c r="DN251" s="1" t="s">
        <v>0</v>
      </c>
      <c r="DP251" s="1" t="s">
        <v>0</v>
      </c>
      <c r="DR251" s="1" t="s">
        <v>0</v>
      </c>
      <c r="DT251" s="1" t="s">
        <v>0</v>
      </c>
      <c r="ED251" s="1" t="s">
        <v>0</v>
      </c>
      <c r="EF251" s="1" t="s">
        <v>0</v>
      </c>
      <c r="EH251" s="1" t="s">
        <v>0</v>
      </c>
      <c r="EJ251" s="1" t="s">
        <v>0</v>
      </c>
      <c r="ET251" s="1" t="s">
        <v>0</v>
      </c>
      <c r="EV251" s="1" t="s">
        <v>0</v>
      </c>
      <c r="EX251" s="1" t="s">
        <v>0</v>
      </c>
      <c r="EZ251" s="1" t="s">
        <v>0</v>
      </c>
      <c r="FJ251" s="1" t="s">
        <v>0</v>
      </c>
      <c r="FL251" s="1" t="s">
        <v>0</v>
      </c>
      <c r="FN251" s="1" t="s">
        <v>0</v>
      </c>
      <c r="FP251" s="1" t="s">
        <v>0</v>
      </c>
      <c r="FZ251" s="1" t="s">
        <v>0</v>
      </c>
      <c r="GB251" s="1" t="s">
        <v>0</v>
      </c>
      <c r="GD251" s="1" t="s">
        <v>0</v>
      </c>
      <c r="GF251" s="1" t="s">
        <v>0</v>
      </c>
      <c r="GP251" s="1" t="s">
        <v>0</v>
      </c>
      <c r="GR251" s="1" t="s">
        <v>0</v>
      </c>
      <c r="GT251" s="1" t="s">
        <v>0</v>
      </c>
      <c r="GV251" s="1" t="s">
        <v>0</v>
      </c>
      <c r="HF251" s="1" t="s">
        <v>0</v>
      </c>
      <c r="HH251" s="1" t="s">
        <v>0</v>
      </c>
      <c r="HJ251" s="1" t="s">
        <v>0</v>
      </c>
      <c r="HL251" s="1" t="s">
        <v>0</v>
      </c>
      <c r="HV251" s="1" t="s">
        <v>0</v>
      </c>
      <c r="HX251" s="1" t="s">
        <v>0</v>
      </c>
      <c r="HZ251" s="1" t="s">
        <v>0</v>
      </c>
      <c r="IB251" s="1" t="s">
        <v>0</v>
      </c>
      <c r="IL251" s="1" t="s">
        <v>0</v>
      </c>
      <c r="IN251" s="1" t="s">
        <v>0</v>
      </c>
      <c r="IP251" s="1" t="s">
        <v>0</v>
      </c>
      <c r="IR251" s="1" t="s">
        <v>0</v>
      </c>
    </row>
    <row r="252" spans="2:256" ht="11.25" customHeight="1" x14ac:dyDescent="0.3">
      <c r="E252" s="1" t="s">
        <v>0</v>
      </c>
      <c r="M252" s="1" t="s">
        <v>0</v>
      </c>
      <c r="U252" s="1" t="s">
        <v>0</v>
      </c>
      <c r="AC252" s="1" t="s">
        <v>0</v>
      </c>
      <c r="AK252" s="1" t="s">
        <v>0</v>
      </c>
      <c r="AS252" s="1" t="s">
        <v>0</v>
      </c>
      <c r="BA252" s="1" t="s">
        <v>0</v>
      </c>
      <c r="BI252" s="1" t="s">
        <v>0</v>
      </c>
      <c r="BQ252" s="1" t="s">
        <v>0</v>
      </c>
      <c r="BY252" s="1" t="s">
        <v>0</v>
      </c>
      <c r="CG252" s="1" t="s">
        <v>0</v>
      </c>
      <c r="CO252" s="1" t="s">
        <v>0</v>
      </c>
      <c r="CW252" s="1" t="s">
        <v>0</v>
      </c>
      <c r="DE252" s="1" t="s">
        <v>0</v>
      </c>
      <c r="DM252" s="1" t="s">
        <v>0</v>
      </c>
      <c r="DU252" s="1" t="s">
        <v>0</v>
      </c>
      <c r="EC252" s="1" t="s">
        <v>0</v>
      </c>
      <c r="EK252" s="1" t="s">
        <v>0</v>
      </c>
      <c r="ES252" s="1" t="s">
        <v>0</v>
      </c>
      <c r="FA252" s="1" t="s">
        <v>0</v>
      </c>
      <c r="FI252" s="1" t="s">
        <v>0</v>
      </c>
      <c r="FQ252" s="1" t="s">
        <v>0</v>
      </c>
      <c r="FY252" s="1" t="s">
        <v>0</v>
      </c>
      <c r="GG252" s="1" t="s">
        <v>0</v>
      </c>
      <c r="GO252" s="1" t="s">
        <v>0</v>
      </c>
      <c r="GW252" s="1" t="s">
        <v>0</v>
      </c>
      <c r="HE252" s="1" t="s">
        <v>0</v>
      </c>
      <c r="HM252" s="1" t="s">
        <v>0</v>
      </c>
      <c r="HU252" s="1" t="s">
        <v>0</v>
      </c>
      <c r="IC252" s="1" t="s">
        <v>0</v>
      </c>
      <c r="IK252" s="1" t="s">
        <v>0</v>
      </c>
      <c r="IS252" s="1" t="s">
        <v>0</v>
      </c>
    </row>
    <row r="253" spans="2:256" ht="11.25" customHeight="1" x14ac:dyDescent="0.3">
      <c r="D253" s="1" t="s">
        <v>0</v>
      </c>
      <c r="F253" s="1" t="s">
        <v>0</v>
      </c>
      <c r="L253" s="1" t="s">
        <v>0</v>
      </c>
      <c r="N253" s="1" t="s">
        <v>0</v>
      </c>
      <c r="T253" s="1" t="s">
        <v>0</v>
      </c>
      <c r="V253" s="1" t="s">
        <v>0</v>
      </c>
      <c r="AB253" s="1" t="s">
        <v>0</v>
      </c>
      <c r="AD253" s="1" t="s">
        <v>0</v>
      </c>
      <c r="AJ253" s="1" t="s">
        <v>0</v>
      </c>
      <c r="AL253" s="1" t="s">
        <v>0</v>
      </c>
      <c r="AR253" s="1" t="s">
        <v>0</v>
      </c>
      <c r="AT253" s="1" t="s">
        <v>0</v>
      </c>
      <c r="AZ253" s="1" t="s">
        <v>0</v>
      </c>
      <c r="BB253" s="1" t="s">
        <v>0</v>
      </c>
      <c r="BH253" s="1" t="s">
        <v>0</v>
      </c>
      <c r="BJ253" s="1" t="s">
        <v>0</v>
      </c>
      <c r="BP253" s="1" t="s">
        <v>0</v>
      </c>
      <c r="BR253" s="1" t="s">
        <v>0</v>
      </c>
      <c r="BX253" s="1" t="s">
        <v>0</v>
      </c>
      <c r="BZ253" s="1" t="s">
        <v>0</v>
      </c>
      <c r="CF253" s="1" t="s">
        <v>0</v>
      </c>
      <c r="CH253" s="1" t="s">
        <v>0</v>
      </c>
      <c r="CN253" s="1" t="s">
        <v>0</v>
      </c>
      <c r="CP253" s="1" t="s">
        <v>0</v>
      </c>
      <c r="CV253" s="1" t="s">
        <v>0</v>
      </c>
      <c r="CX253" s="1" t="s">
        <v>0</v>
      </c>
      <c r="DD253" s="1" t="s">
        <v>0</v>
      </c>
      <c r="DF253" s="1" t="s">
        <v>0</v>
      </c>
      <c r="DL253" s="1" t="s">
        <v>0</v>
      </c>
      <c r="DN253" s="1" t="s">
        <v>0</v>
      </c>
      <c r="DT253" s="1" t="s">
        <v>0</v>
      </c>
      <c r="DV253" s="1" t="s">
        <v>0</v>
      </c>
      <c r="EB253" s="1" t="s">
        <v>0</v>
      </c>
      <c r="ED253" s="1" t="s">
        <v>0</v>
      </c>
      <c r="EJ253" s="1" t="s">
        <v>0</v>
      </c>
      <c r="EL253" s="1" t="s">
        <v>0</v>
      </c>
      <c r="ER253" s="1" t="s">
        <v>0</v>
      </c>
      <c r="ET253" s="1" t="s">
        <v>0</v>
      </c>
      <c r="EZ253" s="1" t="s">
        <v>0</v>
      </c>
      <c r="FB253" s="1" t="s">
        <v>0</v>
      </c>
      <c r="FH253" s="1" t="s">
        <v>0</v>
      </c>
      <c r="FJ253" s="1" t="s">
        <v>0</v>
      </c>
      <c r="FP253" s="1" t="s">
        <v>0</v>
      </c>
      <c r="FR253" s="1" t="s">
        <v>0</v>
      </c>
      <c r="FX253" s="1" t="s">
        <v>0</v>
      </c>
      <c r="FZ253" s="1" t="s">
        <v>0</v>
      </c>
      <c r="GF253" s="1" t="s">
        <v>0</v>
      </c>
      <c r="GH253" s="1" t="s">
        <v>0</v>
      </c>
      <c r="GN253" s="1" t="s">
        <v>0</v>
      </c>
      <c r="GP253" s="1" t="s">
        <v>0</v>
      </c>
      <c r="GV253" s="1" t="s">
        <v>0</v>
      </c>
      <c r="GX253" s="1" t="s">
        <v>0</v>
      </c>
      <c r="HD253" s="1" t="s">
        <v>0</v>
      </c>
      <c r="HF253" s="1" t="s">
        <v>0</v>
      </c>
      <c r="HL253" s="1" t="s">
        <v>0</v>
      </c>
      <c r="HN253" s="1" t="s">
        <v>0</v>
      </c>
      <c r="HT253" s="1" t="s">
        <v>0</v>
      </c>
      <c r="HV253" s="1" t="s">
        <v>0</v>
      </c>
      <c r="IB253" s="1" t="s">
        <v>0</v>
      </c>
      <c r="ID253" s="1" t="s">
        <v>0</v>
      </c>
      <c r="IJ253" s="1" t="s">
        <v>0</v>
      </c>
      <c r="IL253" s="1" t="s">
        <v>0</v>
      </c>
      <c r="IR253" s="1" t="s">
        <v>0</v>
      </c>
      <c r="IT253" s="1" t="s">
        <v>0</v>
      </c>
    </row>
    <row r="254" spans="2:256" ht="11.25" customHeight="1" x14ac:dyDescent="0.3">
      <c r="C254" s="1" t="s">
        <v>0</v>
      </c>
      <c r="G254" s="1" t="s">
        <v>0</v>
      </c>
      <c r="K254" s="1" t="s">
        <v>0</v>
      </c>
      <c r="O254" s="1" t="s">
        <v>0</v>
      </c>
      <c r="S254" s="1" t="s">
        <v>0</v>
      </c>
      <c r="W254" s="1" t="s">
        <v>0</v>
      </c>
      <c r="AA254" s="1" t="s">
        <v>0</v>
      </c>
      <c r="AE254" s="1" t="s">
        <v>0</v>
      </c>
      <c r="AI254" s="1" t="s">
        <v>0</v>
      </c>
      <c r="AM254" s="1" t="s">
        <v>0</v>
      </c>
      <c r="AQ254" s="1" t="s">
        <v>0</v>
      </c>
      <c r="AU254" s="1" t="s">
        <v>0</v>
      </c>
      <c r="AY254" s="1" t="s">
        <v>0</v>
      </c>
      <c r="BC254" s="1" t="s">
        <v>0</v>
      </c>
      <c r="BG254" s="1" t="s">
        <v>0</v>
      </c>
      <c r="BK254" s="1" t="s">
        <v>0</v>
      </c>
      <c r="BO254" s="1" t="s">
        <v>0</v>
      </c>
      <c r="BS254" s="1" t="s">
        <v>0</v>
      </c>
      <c r="BW254" s="1" t="s">
        <v>0</v>
      </c>
      <c r="CA254" s="1" t="s">
        <v>0</v>
      </c>
      <c r="CE254" s="1" t="s">
        <v>0</v>
      </c>
      <c r="CI254" s="1" t="s">
        <v>0</v>
      </c>
      <c r="CM254" s="1" t="s">
        <v>0</v>
      </c>
      <c r="CQ254" s="1" t="s">
        <v>0</v>
      </c>
      <c r="CU254" s="1" t="s">
        <v>0</v>
      </c>
      <c r="CY254" s="1" t="s">
        <v>0</v>
      </c>
      <c r="DC254" s="1" t="s">
        <v>0</v>
      </c>
      <c r="DG254" s="1" t="s">
        <v>0</v>
      </c>
      <c r="DK254" s="1" t="s">
        <v>0</v>
      </c>
      <c r="DO254" s="1" t="s">
        <v>0</v>
      </c>
      <c r="DS254" s="1" t="s">
        <v>0</v>
      </c>
      <c r="DW254" s="1" t="s">
        <v>0</v>
      </c>
      <c r="EA254" s="1" t="s">
        <v>0</v>
      </c>
      <c r="EE254" s="1" t="s">
        <v>0</v>
      </c>
      <c r="EI254" s="1" t="s">
        <v>0</v>
      </c>
      <c r="EM254" s="1" t="s">
        <v>0</v>
      </c>
      <c r="EQ254" s="1" t="s">
        <v>0</v>
      </c>
      <c r="EU254" s="1" t="s">
        <v>0</v>
      </c>
      <c r="EY254" s="1" t="s">
        <v>0</v>
      </c>
      <c r="FC254" s="1" t="s">
        <v>0</v>
      </c>
      <c r="FG254" s="1" t="s">
        <v>0</v>
      </c>
      <c r="FK254" s="1" t="s">
        <v>0</v>
      </c>
      <c r="FO254" s="1" t="s">
        <v>0</v>
      </c>
      <c r="FS254" s="1" t="s">
        <v>0</v>
      </c>
      <c r="FW254" s="1" t="s">
        <v>0</v>
      </c>
      <c r="GA254" s="1" t="s">
        <v>0</v>
      </c>
      <c r="GE254" s="1" t="s">
        <v>0</v>
      </c>
      <c r="GI254" s="1" t="s">
        <v>0</v>
      </c>
      <c r="GM254" s="1" t="s">
        <v>0</v>
      </c>
      <c r="GQ254" s="1" t="s">
        <v>0</v>
      </c>
      <c r="GU254" s="1" t="s">
        <v>0</v>
      </c>
      <c r="GY254" s="1" t="s">
        <v>0</v>
      </c>
      <c r="HC254" s="1" t="s">
        <v>0</v>
      </c>
      <c r="HG254" s="1" t="s">
        <v>0</v>
      </c>
      <c r="HK254" s="1" t="s">
        <v>0</v>
      </c>
      <c r="HO254" s="1" t="s">
        <v>0</v>
      </c>
      <c r="HS254" s="1" t="s">
        <v>0</v>
      </c>
      <c r="HW254" s="1" t="s">
        <v>0</v>
      </c>
      <c r="IA254" s="1" t="s">
        <v>0</v>
      </c>
      <c r="IE254" s="1" t="s">
        <v>0</v>
      </c>
      <c r="II254" s="1" t="s">
        <v>0</v>
      </c>
      <c r="IM254" s="1" t="s">
        <v>0</v>
      </c>
      <c r="IQ254" s="1" t="s">
        <v>0</v>
      </c>
      <c r="IU254" s="1" t="s">
        <v>0</v>
      </c>
    </row>
    <row r="255" spans="2:256" ht="11.25" customHeight="1" x14ac:dyDescent="0.3">
      <c r="B255" s="1" t="s">
        <v>0</v>
      </c>
      <c r="D255" s="1" t="s">
        <v>0</v>
      </c>
      <c r="F255" s="1" t="s">
        <v>0</v>
      </c>
      <c r="H255" s="1" t="s">
        <v>0</v>
      </c>
      <c r="J255" s="1" t="s">
        <v>0</v>
      </c>
      <c r="L255" s="1" t="s">
        <v>0</v>
      </c>
      <c r="N255" s="1" t="s">
        <v>0</v>
      </c>
      <c r="P255" s="1" t="s">
        <v>0</v>
      </c>
      <c r="R255" s="1" t="s">
        <v>0</v>
      </c>
      <c r="T255" s="1" t="s">
        <v>0</v>
      </c>
      <c r="V255" s="1" t="s">
        <v>0</v>
      </c>
      <c r="X255" s="1" t="s">
        <v>0</v>
      </c>
      <c r="Z255" s="1" t="s">
        <v>0</v>
      </c>
      <c r="AB255" s="1" t="s">
        <v>0</v>
      </c>
      <c r="AD255" s="1" t="s">
        <v>0</v>
      </c>
      <c r="AF255" s="1" t="s">
        <v>0</v>
      </c>
      <c r="AH255" s="1" t="s">
        <v>0</v>
      </c>
      <c r="AJ255" s="1" t="s">
        <v>0</v>
      </c>
      <c r="AL255" s="1" t="s">
        <v>0</v>
      </c>
      <c r="AN255" s="1" t="s">
        <v>0</v>
      </c>
      <c r="AP255" s="1" t="s">
        <v>0</v>
      </c>
      <c r="AR255" s="1" t="s">
        <v>0</v>
      </c>
      <c r="AT255" s="1" t="s">
        <v>0</v>
      </c>
      <c r="AV255" s="1" t="s">
        <v>0</v>
      </c>
      <c r="AX255" s="1" t="s">
        <v>0</v>
      </c>
      <c r="AZ255" s="1" t="s">
        <v>0</v>
      </c>
      <c r="BB255" s="1" t="s">
        <v>0</v>
      </c>
      <c r="BD255" s="1" t="s">
        <v>0</v>
      </c>
      <c r="BF255" s="1" t="s">
        <v>0</v>
      </c>
      <c r="BH255" s="1" t="s">
        <v>0</v>
      </c>
      <c r="BJ255" s="1" t="s">
        <v>0</v>
      </c>
      <c r="BL255" s="1" t="s">
        <v>0</v>
      </c>
      <c r="BN255" s="1" t="s">
        <v>0</v>
      </c>
      <c r="BP255" s="1" t="s">
        <v>0</v>
      </c>
      <c r="BR255" s="1" t="s">
        <v>0</v>
      </c>
      <c r="BT255" s="1" t="s">
        <v>0</v>
      </c>
      <c r="BV255" s="1" t="s">
        <v>0</v>
      </c>
      <c r="BX255" s="1" t="s">
        <v>0</v>
      </c>
      <c r="BZ255" s="1" t="s">
        <v>0</v>
      </c>
      <c r="CB255" s="1" t="s">
        <v>0</v>
      </c>
      <c r="CD255" s="1" t="s">
        <v>0</v>
      </c>
      <c r="CF255" s="1" t="s">
        <v>0</v>
      </c>
      <c r="CH255" s="1" t="s">
        <v>0</v>
      </c>
      <c r="CJ255" s="1" t="s">
        <v>0</v>
      </c>
      <c r="CL255" s="1" t="s">
        <v>0</v>
      </c>
      <c r="CN255" s="1" t="s">
        <v>0</v>
      </c>
      <c r="CP255" s="1" t="s">
        <v>0</v>
      </c>
      <c r="CR255" s="1" t="s">
        <v>0</v>
      </c>
      <c r="CT255" s="1" t="s">
        <v>0</v>
      </c>
      <c r="CV255" s="1" t="s">
        <v>0</v>
      </c>
      <c r="CX255" s="1" t="s">
        <v>0</v>
      </c>
      <c r="CZ255" s="1" t="s">
        <v>0</v>
      </c>
      <c r="DB255" s="1" t="s">
        <v>0</v>
      </c>
      <c r="DD255" s="1" t="s">
        <v>0</v>
      </c>
      <c r="DF255" s="1" t="s">
        <v>0</v>
      </c>
      <c r="DH255" s="1" t="s">
        <v>0</v>
      </c>
      <c r="DJ255" s="1" t="s">
        <v>0</v>
      </c>
      <c r="DL255" s="1" t="s">
        <v>0</v>
      </c>
      <c r="DN255" s="1" t="s">
        <v>0</v>
      </c>
      <c r="DP255" s="1" t="s">
        <v>0</v>
      </c>
      <c r="DR255" s="1" t="s">
        <v>0</v>
      </c>
      <c r="DT255" s="1" t="s">
        <v>0</v>
      </c>
      <c r="DV255" s="1" t="s">
        <v>0</v>
      </c>
      <c r="DX255" s="1" t="s">
        <v>0</v>
      </c>
      <c r="DZ255" s="1" t="s">
        <v>0</v>
      </c>
      <c r="EB255" s="1" t="s">
        <v>0</v>
      </c>
      <c r="ED255" s="1" t="s">
        <v>0</v>
      </c>
      <c r="EF255" s="1" t="s">
        <v>0</v>
      </c>
      <c r="EH255" s="1" t="s">
        <v>0</v>
      </c>
      <c r="EJ255" s="1" t="s">
        <v>0</v>
      </c>
      <c r="EL255" s="1" t="s">
        <v>0</v>
      </c>
      <c r="EN255" s="1" t="s">
        <v>0</v>
      </c>
      <c r="EP255" s="1" t="s">
        <v>0</v>
      </c>
      <c r="ER255" s="1" t="s">
        <v>0</v>
      </c>
      <c r="ET255" s="1" t="s">
        <v>0</v>
      </c>
      <c r="EV255" s="1" t="s">
        <v>0</v>
      </c>
      <c r="EX255" s="1" t="s">
        <v>0</v>
      </c>
      <c r="EZ255" s="1" t="s">
        <v>0</v>
      </c>
      <c r="FB255" s="1" t="s">
        <v>0</v>
      </c>
      <c r="FD255" s="1" t="s">
        <v>0</v>
      </c>
      <c r="FF255" s="1" t="s">
        <v>0</v>
      </c>
      <c r="FH255" s="1" t="s">
        <v>0</v>
      </c>
      <c r="FJ255" s="1" t="s">
        <v>0</v>
      </c>
      <c r="FL255" s="1" t="s">
        <v>0</v>
      </c>
      <c r="FN255" s="1" t="s">
        <v>0</v>
      </c>
      <c r="FP255" s="1" t="s">
        <v>0</v>
      </c>
      <c r="FR255" s="1" t="s">
        <v>0</v>
      </c>
      <c r="FT255" s="1" t="s">
        <v>0</v>
      </c>
      <c r="FV255" s="1" t="s">
        <v>0</v>
      </c>
      <c r="FX255" s="1" t="s">
        <v>0</v>
      </c>
      <c r="FZ255" s="1" t="s">
        <v>0</v>
      </c>
      <c r="GB255" s="1" t="s">
        <v>0</v>
      </c>
      <c r="GD255" s="1" t="s">
        <v>0</v>
      </c>
      <c r="GF255" s="1" t="s">
        <v>0</v>
      </c>
      <c r="GH255" s="1" t="s">
        <v>0</v>
      </c>
      <c r="GJ255" s="1" t="s">
        <v>0</v>
      </c>
      <c r="GL255" s="1" t="s">
        <v>0</v>
      </c>
      <c r="GN255" s="1" t="s">
        <v>0</v>
      </c>
      <c r="GP255" s="1" t="s">
        <v>0</v>
      </c>
      <c r="GR255" s="1" t="s">
        <v>0</v>
      </c>
      <c r="GT255" s="1" t="s">
        <v>0</v>
      </c>
      <c r="GV255" s="1" t="s">
        <v>0</v>
      </c>
      <c r="GX255" s="1" t="s">
        <v>0</v>
      </c>
      <c r="GZ255" s="1" t="s">
        <v>0</v>
      </c>
      <c r="HB255" s="1" t="s">
        <v>0</v>
      </c>
      <c r="HD255" s="1" t="s">
        <v>0</v>
      </c>
      <c r="HF255" s="1" t="s">
        <v>0</v>
      </c>
      <c r="HH255" s="1" t="s">
        <v>0</v>
      </c>
      <c r="HJ255" s="1" t="s">
        <v>0</v>
      </c>
      <c r="HL255" s="1" t="s">
        <v>0</v>
      </c>
      <c r="HN255" s="1" t="s">
        <v>0</v>
      </c>
      <c r="HP255" s="1" t="s">
        <v>0</v>
      </c>
      <c r="HR255" s="1" t="s">
        <v>0</v>
      </c>
      <c r="HT255" s="1" t="s">
        <v>0</v>
      </c>
      <c r="HV255" s="1" t="s">
        <v>0</v>
      </c>
      <c r="HX255" s="1" t="s">
        <v>0</v>
      </c>
      <c r="HZ255" s="1" t="s">
        <v>0</v>
      </c>
      <c r="IB255" s="1" t="s">
        <v>0</v>
      </c>
      <c r="ID255" s="1" t="s">
        <v>0</v>
      </c>
      <c r="IF255" s="1" t="s">
        <v>0</v>
      </c>
      <c r="IH255" s="1" t="s">
        <v>0</v>
      </c>
      <c r="IJ255" s="1" t="s">
        <v>0</v>
      </c>
      <c r="IL255" s="1" t="s">
        <v>0</v>
      </c>
      <c r="IN255" s="1" t="s">
        <v>0</v>
      </c>
      <c r="IP255" s="1" t="s">
        <v>0</v>
      </c>
      <c r="IR255" s="1" t="s">
        <v>0</v>
      </c>
      <c r="IT255" s="1" t="s">
        <v>0</v>
      </c>
      <c r="IV255" s="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5"/>
  <sheetViews>
    <sheetView topLeftCell="A44" workbookViewId="0">
      <selection activeCell="C60" sqref="C60"/>
    </sheetView>
  </sheetViews>
  <sheetFormatPr defaultRowHeight="14.4" x14ac:dyDescent="0.3"/>
  <cols>
    <col min="2" max="2" width="26.6640625" style="2" customWidth="1"/>
    <col min="3" max="3" width="37" style="2" customWidth="1"/>
    <col min="4" max="4" width="30" style="3" customWidth="1"/>
  </cols>
  <sheetData>
    <row r="1" spans="1:4" x14ac:dyDescent="0.3">
      <c r="A1">
        <v>0</v>
      </c>
      <c r="B1" s="2">
        <f>2^A1</f>
        <v>1</v>
      </c>
      <c r="C1" s="2">
        <v>1</v>
      </c>
      <c r="D1" s="3">
        <f>C1</f>
        <v>1</v>
      </c>
    </row>
    <row r="2" spans="1:4" x14ac:dyDescent="0.3">
      <c r="A2">
        <v>1</v>
      </c>
      <c r="B2" s="2">
        <f>2^A2</f>
        <v>2</v>
      </c>
      <c r="C2" s="2">
        <f>C1+B2</f>
        <v>3</v>
      </c>
      <c r="D2" s="3">
        <f t="shared" ref="D2:D65" si="0">C2</f>
        <v>3</v>
      </c>
    </row>
    <row r="3" spans="1:4" x14ac:dyDescent="0.3">
      <c r="A3">
        <v>2</v>
      </c>
      <c r="B3" s="2">
        <f t="shared" ref="B3:B65" si="1">2^A3</f>
        <v>4</v>
      </c>
      <c r="C3" s="2">
        <f t="shared" ref="C3:C65" si="2">C2+B3</f>
        <v>7</v>
      </c>
      <c r="D3" s="3">
        <f t="shared" si="0"/>
        <v>7</v>
      </c>
    </row>
    <row r="4" spans="1:4" x14ac:dyDescent="0.3">
      <c r="A4">
        <v>3</v>
      </c>
      <c r="B4" s="2">
        <f t="shared" si="1"/>
        <v>8</v>
      </c>
      <c r="C4" s="2">
        <f t="shared" si="2"/>
        <v>15</v>
      </c>
      <c r="D4" s="3">
        <f t="shared" si="0"/>
        <v>15</v>
      </c>
    </row>
    <row r="5" spans="1:4" x14ac:dyDescent="0.3">
      <c r="A5">
        <v>4</v>
      </c>
      <c r="B5" s="2">
        <f t="shared" si="1"/>
        <v>16</v>
      </c>
      <c r="C5" s="2">
        <f t="shared" si="2"/>
        <v>31</v>
      </c>
      <c r="D5" s="3">
        <f t="shared" si="0"/>
        <v>31</v>
      </c>
    </row>
    <row r="6" spans="1:4" x14ac:dyDescent="0.3">
      <c r="A6">
        <v>5</v>
      </c>
      <c r="B6" s="2">
        <f t="shared" si="1"/>
        <v>32</v>
      </c>
      <c r="C6" s="2">
        <f t="shared" si="2"/>
        <v>63</v>
      </c>
      <c r="D6" s="3">
        <f t="shared" si="0"/>
        <v>63</v>
      </c>
    </row>
    <row r="7" spans="1:4" x14ac:dyDescent="0.3">
      <c r="A7">
        <v>6</v>
      </c>
      <c r="B7" s="2">
        <f t="shared" si="1"/>
        <v>64</v>
      </c>
      <c r="C7" s="2">
        <f t="shared" si="2"/>
        <v>127</v>
      </c>
      <c r="D7" s="3">
        <f t="shared" si="0"/>
        <v>127</v>
      </c>
    </row>
    <row r="8" spans="1:4" x14ac:dyDescent="0.3">
      <c r="A8">
        <v>7</v>
      </c>
      <c r="B8" s="2">
        <f t="shared" si="1"/>
        <v>128</v>
      </c>
      <c r="C8" s="2">
        <f t="shared" si="2"/>
        <v>255</v>
      </c>
      <c r="D8" s="3">
        <f t="shared" si="0"/>
        <v>255</v>
      </c>
    </row>
    <row r="9" spans="1:4" x14ac:dyDescent="0.3">
      <c r="A9">
        <v>8</v>
      </c>
      <c r="B9" s="2">
        <f t="shared" si="1"/>
        <v>256</v>
      </c>
      <c r="C9" s="2">
        <f t="shared" si="2"/>
        <v>511</v>
      </c>
      <c r="D9" s="3">
        <f t="shared" si="0"/>
        <v>511</v>
      </c>
    </row>
    <row r="10" spans="1:4" x14ac:dyDescent="0.3">
      <c r="A10">
        <v>9</v>
      </c>
      <c r="B10" s="2">
        <f t="shared" si="1"/>
        <v>512</v>
      </c>
      <c r="C10" s="2">
        <f t="shared" si="2"/>
        <v>1023</v>
      </c>
      <c r="D10" s="3">
        <f t="shared" si="0"/>
        <v>1023</v>
      </c>
    </row>
    <row r="11" spans="1:4" x14ac:dyDescent="0.3">
      <c r="A11">
        <v>10</v>
      </c>
      <c r="B11" s="2">
        <f t="shared" si="1"/>
        <v>1024</v>
      </c>
      <c r="C11" s="2">
        <f t="shared" si="2"/>
        <v>2047</v>
      </c>
      <c r="D11" s="3">
        <f t="shared" si="0"/>
        <v>2047</v>
      </c>
    </row>
    <row r="12" spans="1:4" x14ac:dyDescent="0.3">
      <c r="A12">
        <v>11</v>
      </c>
      <c r="B12" s="2">
        <f t="shared" si="1"/>
        <v>2048</v>
      </c>
      <c r="C12" s="2">
        <f t="shared" si="2"/>
        <v>4095</v>
      </c>
      <c r="D12" s="3">
        <f t="shared" si="0"/>
        <v>4095</v>
      </c>
    </row>
    <row r="13" spans="1:4" x14ac:dyDescent="0.3">
      <c r="A13">
        <v>12</v>
      </c>
      <c r="B13" s="2">
        <f t="shared" si="1"/>
        <v>4096</v>
      </c>
      <c r="C13" s="2">
        <f t="shared" si="2"/>
        <v>8191</v>
      </c>
      <c r="D13" s="3">
        <f t="shared" si="0"/>
        <v>8191</v>
      </c>
    </row>
    <row r="14" spans="1:4" x14ac:dyDescent="0.3">
      <c r="A14">
        <v>13</v>
      </c>
      <c r="B14" s="2">
        <f t="shared" si="1"/>
        <v>8192</v>
      </c>
      <c r="C14" s="2">
        <f t="shared" si="2"/>
        <v>16383</v>
      </c>
      <c r="D14" s="3">
        <f t="shared" si="0"/>
        <v>16383</v>
      </c>
    </row>
    <row r="15" spans="1:4" x14ac:dyDescent="0.3">
      <c r="A15">
        <v>14</v>
      </c>
      <c r="B15" s="2">
        <f t="shared" si="1"/>
        <v>16384</v>
      </c>
      <c r="C15" s="2">
        <f t="shared" si="2"/>
        <v>32767</v>
      </c>
      <c r="D15" s="3">
        <f t="shared" si="0"/>
        <v>32767</v>
      </c>
    </row>
    <row r="16" spans="1:4" x14ac:dyDescent="0.3">
      <c r="A16">
        <v>15</v>
      </c>
      <c r="B16" s="2">
        <f t="shared" si="1"/>
        <v>32768</v>
      </c>
      <c r="C16" s="2">
        <f t="shared" si="2"/>
        <v>65535</v>
      </c>
      <c r="D16" s="3">
        <f t="shared" si="0"/>
        <v>65535</v>
      </c>
    </row>
    <row r="17" spans="1:4" x14ac:dyDescent="0.3">
      <c r="A17">
        <v>16</v>
      </c>
      <c r="B17" s="2">
        <f t="shared" si="1"/>
        <v>65536</v>
      </c>
      <c r="C17" s="2">
        <f t="shared" si="2"/>
        <v>131071</v>
      </c>
      <c r="D17" s="3">
        <f t="shared" si="0"/>
        <v>131071</v>
      </c>
    </row>
    <row r="18" spans="1:4" x14ac:dyDescent="0.3">
      <c r="A18">
        <v>17</v>
      </c>
      <c r="B18" s="2">
        <f t="shared" si="1"/>
        <v>131072</v>
      </c>
      <c r="C18" s="2">
        <f t="shared" si="2"/>
        <v>262143</v>
      </c>
      <c r="D18" s="3">
        <f t="shared" si="0"/>
        <v>262143</v>
      </c>
    </row>
    <row r="19" spans="1:4" x14ac:dyDescent="0.3">
      <c r="A19">
        <v>18</v>
      </c>
      <c r="B19" s="2">
        <f t="shared" si="1"/>
        <v>262144</v>
      </c>
      <c r="C19" s="2">
        <f t="shared" si="2"/>
        <v>524287</v>
      </c>
      <c r="D19" s="3">
        <f t="shared" si="0"/>
        <v>524287</v>
      </c>
    </row>
    <row r="20" spans="1:4" x14ac:dyDescent="0.3">
      <c r="A20">
        <v>19</v>
      </c>
      <c r="B20" s="2">
        <f t="shared" si="1"/>
        <v>524288</v>
      </c>
      <c r="C20" s="2">
        <f t="shared" si="2"/>
        <v>1048575</v>
      </c>
      <c r="D20" s="3">
        <f t="shared" si="0"/>
        <v>1048575</v>
      </c>
    </row>
    <row r="21" spans="1:4" x14ac:dyDescent="0.3">
      <c r="A21">
        <v>20</v>
      </c>
      <c r="B21" s="2">
        <f t="shared" si="1"/>
        <v>1048576</v>
      </c>
      <c r="C21" s="2">
        <f t="shared" si="2"/>
        <v>2097151</v>
      </c>
      <c r="D21" s="3">
        <f t="shared" si="0"/>
        <v>2097151</v>
      </c>
    </row>
    <row r="22" spans="1:4" x14ac:dyDescent="0.3">
      <c r="A22">
        <v>21</v>
      </c>
      <c r="B22" s="2">
        <f t="shared" si="1"/>
        <v>2097152</v>
      </c>
      <c r="C22" s="2">
        <f>C21+B22</f>
        <v>4194303</v>
      </c>
      <c r="D22" s="3">
        <f t="shared" si="0"/>
        <v>4194303</v>
      </c>
    </row>
    <row r="23" spans="1:4" x14ac:dyDescent="0.3">
      <c r="A23">
        <v>22</v>
      </c>
      <c r="B23" s="2">
        <f t="shared" si="1"/>
        <v>4194304</v>
      </c>
      <c r="C23" s="2">
        <f t="shared" si="2"/>
        <v>8388607</v>
      </c>
      <c r="D23" s="3">
        <f t="shared" si="0"/>
        <v>8388607</v>
      </c>
    </row>
    <row r="24" spans="1:4" x14ac:dyDescent="0.3">
      <c r="A24">
        <v>23</v>
      </c>
      <c r="B24" s="2">
        <f t="shared" si="1"/>
        <v>8388608</v>
      </c>
      <c r="C24" s="2">
        <f t="shared" si="2"/>
        <v>16777215</v>
      </c>
      <c r="D24" s="3">
        <f t="shared" si="0"/>
        <v>16777215</v>
      </c>
    </row>
    <row r="25" spans="1:4" x14ac:dyDescent="0.3">
      <c r="A25">
        <v>24</v>
      </c>
      <c r="B25" s="2">
        <f t="shared" si="1"/>
        <v>16777216</v>
      </c>
      <c r="C25" s="2">
        <f t="shared" si="2"/>
        <v>33554431</v>
      </c>
      <c r="D25" s="3">
        <f t="shared" si="0"/>
        <v>33554431</v>
      </c>
    </row>
    <row r="26" spans="1:4" x14ac:dyDescent="0.3">
      <c r="A26">
        <v>25</v>
      </c>
      <c r="B26" s="2">
        <f t="shared" si="1"/>
        <v>33554432</v>
      </c>
      <c r="C26" s="2">
        <f t="shared" si="2"/>
        <v>67108863</v>
      </c>
      <c r="D26" s="3">
        <f t="shared" si="0"/>
        <v>67108863</v>
      </c>
    </row>
    <row r="27" spans="1:4" x14ac:dyDescent="0.3">
      <c r="A27">
        <v>26</v>
      </c>
      <c r="B27" s="2">
        <f t="shared" si="1"/>
        <v>67108864</v>
      </c>
      <c r="C27" s="2">
        <f t="shared" si="2"/>
        <v>134217727</v>
      </c>
      <c r="D27" s="3">
        <f t="shared" si="0"/>
        <v>134217727</v>
      </c>
    </row>
    <row r="28" spans="1:4" x14ac:dyDescent="0.3">
      <c r="A28">
        <v>27</v>
      </c>
      <c r="B28" s="2">
        <f t="shared" si="1"/>
        <v>134217728</v>
      </c>
      <c r="C28" s="2">
        <f t="shared" si="2"/>
        <v>268435455</v>
      </c>
      <c r="D28" s="3">
        <f t="shared" si="0"/>
        <v>268435455</v>
      </c>
    </row>
    <row r="29" spans="1:4" x14ac:dyDescent="0.3">
      <c r="A29">
        <v>28</v>
      </c>
      <c r="B29" s="2">
        <f t="shared" si="1"/>
        <v>268435456</v>
      </c>
      <c r="C29" s="2">
        <f t="shared" si="2"/>
        <v>536870911</v>
      </c>
      <c r="D29" s="3">
        <f t="shared" si="0"/>
        <v>536870911</v>
      </c>
    </row>
    <row r="30" spans="1:4" x14ac:dyDescent="0.3">
      <c r="A30">
        <v>29</v>
      </c>
      <c r="B30" s="2">
        <f t="shared" si="1"/>
        <v>536870912</v>
      </c>
      <c r="C30" s="2">
        <f t="shared" si="2"/>
        <v>1073741823</v>
      </c>
      <c r="D30" s="3">
        <f t="shared" si="0"/>
        <v>1073741823</v>
      </c>
    </row>
    <row r="31" spans="1:4" x14ac:dyDescent="0.3">
      <c r="A31">
        <v>30</v>
      </c>
      <c r="B31" s="2">
        <f t="shared" si="1"/>
        <v>1073741824</v>
      </c>
      <c r="C31" s="2">
        <f t="shared" si="2"/>
        <v>2147483647</v>
      </c>
      <c r="D31" s="3">
        <f t="shared" si="0"/>
        <v>2147483647</v>
      </c>
    </row>
    <row r="32" spans="1:4" x14ac:dyDescent="0.3">
      <c r="A32">
        <v>31</v>
      </c>
      <c r="B32" s="2">
        <f t="shared" si="1"/>
        <v>2147483648</v>
      </c>
      <c r="C32" s="2">
        <f t="shared" si="2"/>
        <v>4294967295</v>
      </c>
      <c r="D32" s="3">
        <f t="shared" si="0"/>
        <v>4294967295</v>
      </c>
    </row>
    <row r="33" spans="1:4" x14ac:dyDescent="0.3">
      <c r="A33">
        <v>32</v>
      </c>
      <c r="B33" s="2">
        <f t="shared" si="1"/>
        <v>4294967296</v>
      </c>
      <c r="C33" s="2">
        <f t="shared" si="2"/>
        <v>8589934591</v>
      </c>
      <c r="D33" s="3">
        <f t="shared" si="0"/>
        <v>8589934591</v>
      </c>
    </row>
    <row r="34" spans="1:4" x14ac:dyDescent="0.3">
      <c r="A34">
        <v>33</v>
      </c>
      <c r="B34" s="2">
        <f t="shared" si="1"/>
        <v>8589934592</v>
      </c>
      <c r="C34" s="2">
        <f>C33+B34</f>
        <v>17179869183</v>
      </c>
      <c r="D34" s="3">
        <f t="shared" si="0"/>
        <v>17179869183</v>
      </c>
    </row>
    <row r="35" spans="1:4" x14ac:dyDescent="0.3">
      <c r="A35">
        <v>34</v>
      </c>
      <c r="B35" s="2">
        <f t="shared" si="1"/>
        <v>17179869184</v>
      </c>
      <c r="C35" s="2">
        <f t="shared" si="2"/>
        <v>34359738367</v>
      </c>
      <c r="D35" s="3">
        <f t="shared" si="0"/>
        <v>34359738367</v>
      </c>
    </row>
    <row r="36" spans="1:4" x14ac:dyDescent="0.3">
      <c r="A36">
        <v>35</v>
      </c>
      <c r="B36" s="2">
        <f t="shared" si="1"/>
        <v>34359738368</v>
      </c>
      <c r="C36" s="2">
        <f t="shared" si="2"/>
        <v>68719476735</v>
      </c>
      <c r="D36" s="3">
        <f t="shared" si="0"/>
        <v>68719476735</v>
      </c>
    </row>
    <row r="37" spans="1:4" x14ac:dyDescent="0.3">
      <c r="A37">
        <v>36</v>
      </c>
      <c r="B37" s="2">
        <f t="shared" si="1"/>
        <v>68719476736</v>
      </c>
      <c r="C37" s="2">
        <f t="shared" si="2"/>
        <v>137438953471</v>
      </c>
      <c r="D37" s="3">
        <f t="shared" si="0"/>
        <v>137438953471</v>
      </c>
    </row>
    <row r="38" spans="1:4" x14ac:dyDescent="0.3">
      <c r="A38">
        <v>37</v>
      </c>
      <c r="B38" s="2">
        <f t="shared" si="1"/>
        <v>137438953472</v>
      </c>
      <c r="C38" s="2">
        <f t="shared" si="2"/>
        <v>274877906943</v>
      </c>
      <c r="D38" s="3">
        <f t="shared" si="0"/>
        <v>274877906943</v>
      </c>
    </row>
    <row r="39" spans="1:4" x14ac:dyDescent="0.3">
      <c r="A39">
        <v>38</v>
      </c>
      <c r="B39" s="2">
        <f t="shared" si="1"/>
        <v>274877906944</v>
      </c>
      <c r="C39" s="2">
        <f t="shared" si="2"/>
        <v>549755813887</v>
      </c>
      <c r="D39" s="3">
        <f t="shared" si="0"/>
        <v>549755813887</v>
      </c>
    </row>
    <row r="40" spans="1:4" x14ac:dyDescent="0.3">
      <c r="A40">
        <v>39</v>
      </c>
      <c r="B40" s="2">
        <f t="shared" si="1"/>
        <v>549755813888</v>
      </c>
      <c r="C40" s="2">
        <f t="shared" si="2"/>
        <v>1099511627775</v>
      </c>
      <c r="D40" s="3">
        <f t="shared" si="0"/>
        <v>1099511627775</v>
      </c>
    </row>
    <row r="41" spans="1:4" x14ac:dyDescent="0.3">
      <c r="A41">
        <v>40</v>
      </c>
      <c r="B41" s="2">
        <f t="shared" si="1"/>
        <v>1099511627776</v>
      </c>
      <c r="C41" s="2">
        <f t="shared" si="2"/>
        <v>2199023255551</v>
      </c>
      <c r="D41" s="3">
        <f t="shared" si="0"/>
        <v>2199023255551</v>
      </c>
    </row>
    <row r="42" spans="1:4" x14ac:dyDescent="0.3">
      <c r="A42">
        <v>41</v>
      </c>
      <c r="B42" s="2">
        <f t="shared" si="1"/>
        <v>2199023255552</v>
      </c>
      <c r="C42" s="2">
        <f t="shared" si="2"/>
        <v>4398046511103</v>
      </c>
      <c r="D42" s="3">
        <f t="shared" si="0"/>
        <v>4398046511103</v>
      </c>
    </row>
    <row r="43" spans="1:4" x14ac:dyDescent="0.3">
      <c r="A43">
        <v>42</v>
      </c>
      <c r="B43" s="2">
        <f t="shared" si="1"/>
        <v>4398046511104</v>
      </c>
      <c r="C43" s="2">
        <f t="shared" si="2"/>
        <v>8796093022207</v>
      </c>
      <c r="D43" s="3">
        <f t="shared" si="0"/>
        <v>8796093022207</v>
      </c>
    </row>
    <row r="44" spans="1:4" x14ac:dyDescent="0.3">
      <c r="A44">
        <v>43</v>
      </c>
      <c r="B44" s="2">
        <f t="shared" si="1"/>
        <v>8796093022208</v>
      </c>
      <c r="C44" s="2">
        <f t="shared" si="2"/>
        <v>17592186044415</v>
      </c>
      <c r="D44" s="3">
        <f t="shared" si="0"/>
        <v>17592186044415</v>
      </c>
    </row>
    <row r="45" spans="1:4" x14ac:dyDescent="0.3">
      <c r="A45">
        <v>44</v>
      </c>
      <c r="B45" s="2">
        <f t="shared" si="1"/>
        <v>17592186044416</v>
      </c>
      <c r="C45" s="2">
        <f t="shared" si="2"/>
        <v>35184372088831</v>
      </c>
      <c r="D45" s="3">
        <f t="shared" si="0"/>
        <v>35184372088831</v>
      </c>
    </row>
    <row r="46" spans="1:4" x14ac:dyDescent="0.3">
      <c r="A46">
        <v>45</v>
      </c>
      <c r="B46" s="2">
        <f t="shared" si="1"/>
        <v>35184372088832</v>
      </c>
      <c r="C46" s="2">
        <f>C45+B46</f>
        <v>70368744177663</v>
      </c>
      <c r="D46" s="3">
        <f t="shared" si="0"/>
        <v>70368744177663</v>
      </c>
    </row>
    <row r="47" spans="1:4" x14ac:dyDescent="0.3">
      <c r="A47">
        <v>46</v>
      </c>
      <c r="B47" s="2">
        <f t="shared" si="1"/>
        <v>70368744177664</v>
      </c>
      <c r="C47" s="2">
        <f t="shared" si="2"/>
        <v>140737488355327</v>
      </c>
      <c r="D47" s="3">
        <f t="shared" si="0"/>
        <v>140737488355327</v>
      </c>
    </row>
    <row r="48" spans="1:4" x14ac:dyDescent="0.3">
      <c r="A48">
        <v>47</v>
      </c>
      <c r="B48" s="2">
        <f t="shared" si="1"/>
        <v>140737488355328</v>
      </c>
      <c r="C48" s="2">
        <f t="shared" si="2"/>
        <v>281474976710655</v>
      </c>
      <c r="D48" s="3">
        <f t="shared" si="0"/>
        <v>281474976710655</v>
      </c>
    </row>
    <row r="49" spans="1:4" x14ac:dyDescent="0.3">
      <c r="A49">
        <v>48</v>
      </c>
      <c r="B49" s="2">
        <f t="shared" si="1"/>
        <v>281474976710656</v>
      </c>
      <c r="C49" s="2">
        <f t="shared" si="2"/>
        <v>562949953421311</v>
      </c>
      <c r="D49" s="3">
        <f t="shared" si="0"/>
        <v>562949953421311</v>
      </c>
    </row>
    <row r="50" spans="1:4" x14ac:dyDescent="0.3">
      <c r="A50">
        <v>49</v>
      </c>
      <c r="B50" s="2">
        <f t="shared" si="1"/>
        <v>562949953421312</v>
      </c>
      <c r="C50" s="2">
        <f t="shared" si="2"/>
        <v>1125899906842623</v>
      </c>
      <c r="D50" s="3">
        <f t="shared" si="0"/>
        <v>1125899906842623</v>
      </c>
    </row>
    <row r="51" spans="1:4" x14ac:dyDescent="0.3">
      <c r="A51">
        <v>50</v>
      </c>
      <c r="B51" s="2">
        <f t="shared" si="1"/>
        <v>1125899906842624</v>
      </c>
      <c r="C51" s="2">
        <f t="shared" si="2"/>
        <v>2251799813685247</v>
      </c>
      <c r="D51" s="3">
        <f t="shared" si="0"/>
        <v>2251799813685247</v>
      </c>
    </row>
    <row r="52" spans="1:4" x14ac:dyDescent="0.3">
      <c r="A52">
        <v>51</v>
      </c>
      <c r="B52" s="2">
        <f t="shared" si="1"/>
        <v>2251799813685248</v>
      </c>
      <c r="C52" s="2">
        <f t="shared" si="2"/>
        <v>4503599627370495</v>
      </c>
      <c r="D52" s="3">
        <f t="shared" si="0"/>
        <v>4503599627370495</v>
      </c>
    </row>
    <row r="53" spans="1:4" x14ac:dyDescent="0.3">
      <c r="A53">
        <v>52</v>
      </c>
      <c r="B53" s="2">
        <f t="shared" si="1"/>
        <v>4503599627370496</v>
      </c>
      <c r="C53" s="2">
        <f t="shared" si="2"/>
        <v>9007199254740991</v>
      </c>
      <c r="D53" s="3">
        <f t="shared" si="0"/>
        <v>9007199254740991</v>
      </c>
    </row>
    <row r="54" spans="1:4" x14ac:dyDescent="0.3">
      <c r="A54">
        <v>53</v>
      </c>
      <c r="B54" s="2">
        <f t="shared" si="1"/>
        <v>9007199254740992</v>
      </c>
      <c r="C54" s="2">
        <f t="shared" si="2"/>
        <v>1.8014398509481984E+16</v>
      </c>
      <c r="D54" s="3">
        <f t="shared" si="0"/>
        <v>1.8014398509481984E+16</v>
      </c>
    </row>
    <row r="55" spans="1:4" x14ac:dyDescent="0.3">
      <c r="A55">
        <v>54</v>
      </c>
      <c r="B55" s="2">
        <f t="shared" si="1"/>
        <v>1.8014398509481984E+16</v>
      </c>
      <c r="C55" s="2">
        <f t="shared" si="2"/>
        <v>3.6028797018963968E+16</v>
      </c>
      <c r="D55" s="3">
        <f t="shared" si="0"/>
        <v>3.6028797018963968E+16</v>
      </c>
    </row>
    <row r="56" spans="1:4" x14ac:dyDescent="0.3">
      <c r="A56">
        <v>55</v>
      </c>
      <c r="B56" s="2">
        <f t="shared" si="1"/>
        <v>3.6028797018963968E+16</v>
      </c>
      <c r="C56" s="2">
        <f t="shared" si="2"/>
        <v>7.2057594037927936E+16</v>
      </c>
      <c r="D56" s="3">
        <f t="shared" si="0"/>
        <v>7.2057594037927936E+16</v>
      </c>
    </row>
    <row r="57" spans="1:4" x14ac:dyDescent="0.3">
      <c r="A57">
        <v>56</v>
      </c>
      <c r="B57" s="2">
        <f t="shared" si="1"/>
        <v>7.2057594037927936E+16</v>
      </c>
      <c r="C57" s="2">
        <f t="shared" si="2"/>
        <v>1.4411518807585587E+17</v>
      </c>
      <c r="D57" s="3">
        <f t="shared" si="0"/>
        <v>1.4411518807585587E+17</v>
      </c>
    </row>
    <row r="58" spans="1:4" x14ac:dyDescent="0.3">
      <c r="A58">
        <v>57</v>
      </c>
      <c r="B58" s="2">
        <f t="shared" si="1"/>
        <v>1.4411518807585587E+17</v>
      </c>
      <c r="C58" s="2">
        <f t="shared" si="2"/>
        <v>2.8823037615171174E+17</v>
      </c>
      <c r="D58" s="3">
        <f t="shared" si="0"/>
        <v>2.8823037615171174E+17</v>
      </c>
    </row>
    <row r="59" spans="1:4" x14ac:dyDescent="0.3">
      <c r="A59">
        <v>58</v>
      </c>
      <c r="B59" s="2">
        <f t="shared" si="1"/>
        <v>2.8823037615171174E+17</v>
      </c>
      <c r="C59" s="2">
        <f t="shared" si="2"/>
        <v>5.7646075230342349E+17</v>
      </c>
      <c r="D59" s="3">
        <f t="shared" si="0"/>
        <v>5.7646075230342349E+17</v>
      </c>
    </row>
    <row r="60" spans="1:4" x14ac:dyDescent="0.3">
      <c r="A60">
        <v>59</v>
      </c>
      <c r="B60" s="2">
        <f t="shared" si="1"/>
        <v>5.7646075230342349E+17</v>
      </c>
      <c r="C60" s="2">
        <f t="shared" si="2"/>
        <v>1.152921504606847E+18</v>
      </c>
      <c r="D60" s="3">
        <f t="shared" si="0"/>
        <v>1.152921504606847E+18</v>
      </c>
    </row>
    <row r="61" spans="1:4" x14ac:dyDescent="0.3">
      <c r="A61">
        <v>60</v>
      </c>
      <c r="B61" s="2">
        <f t="shared" si="1"/>
        <v>1.152921504606847E+18</v>
      </c>
      <c r="C61" s="2">
        <f t="shared" si="2"/>
        <v>2.305843009213694E+18</v>
      </c>
      <c r="D61" s="3">
        <f t="shared" si="0"/>
        <v>2.305843009213694E+18</v>
      </c>
    </row>
    <row r="62" spans="1:4" x14ac:dyDescent="0.3">
      <c r="A62">
        <v>61</v>
      </c>
      <c r="B62" s="2">
        <f t="shared" si="1"/>
        <v>2.305843009213694E+18</v>
      </c>
      <c r="C62" s="2">
        <f t="shared" si="2"/>
        <v>4.6116860184273879E+18</v>
      </c>
      <c r="D62" s="3">
        <f t="shared" si="0"/>
        <v>4.6116860184273879E+18</v>
      </c>
    </row>
    <row r="63" spans="1:4" x14ac:dyDescent="0.3">
      <c r="A63">
        <v>62</v>
      </c>
      <c r="B63" s="2">
        <f t="shared" si="1"/>
        <v>4.6116860184273879E+18</v>
      </c>
      <c r="C63" s="2">
        <f t="shared" si="2"/>
        <v>9.2233720368547758E+18</v>
      </c>
      <c r="D63" s="3">
        <f t="shared" si="0"/>
        <v>9.2233720368547758E+18</v>
      </c>
    </row>
    <row r="64" spans="1:4" x14ac:dyDescent="0.3">
      <c r="A64">
        <v>63</v>
      </c>
      <c r="B64" s="2">
        <f t="shared" si="1"/>
        <v>9.2233720368547758E+18</v>
      </c>
      <c r="C64" s="2">
        <f t="shared" si="2"/>
        <v>1.8446744073709552E+19</v>
      </c>
      <c r="D64" s="3">
        <f t="shared" si="0"/>
        <v>1.8446744073709552E+19</v>
      </c>
    </row>
    <row r="65" spans="1:4" x14ac:dyDescent="0.3">
      <c r="A65">
        <v>64</v>
      </c>
      <c r="B65" s="2">
        <f t="shared" si="1"/>
        <v>1.8446744073709552E+19</v>
      </c>
      <c r="C65" s="2">
        <f t="shared" si="2"/>
        <v>3.6893488147419103E+19</v>
      </c>
      <c r="D65" s="3">
        <f t="shared" si="0"/>
        <v>3.6893488147419103E+19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Phuoc Hai</dc:creator>
  <cp:lastModifiedBy>Peter Vo</cp:lastModifiedBy>
  <dcterms:created xsi:type="dcterms:W3CDTF">2013-08-04T16:01:05Z</dcterms:created>
  <dcterms:modified xsi:type="dcterms:W3CDTF">2021-11-05T14:30:39Z</dcterms:modified>
</cp:coreProperties>
</file>