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Software\PopulationFitness\"/>
    </mc:Choice>
  </mc:AlternateContent>
  <bookViews>
    <workbookView xWindow="0" yWindow="0" windowWidth="20430" windowHeight="85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D5" i="1" s="1"/>
  <c r="C6" i="1"/>
  <c r="C7" i="1"/>
  <c r="C8" i="1"/>
  <c r="C9" i="1"/>
  <c r="D9" i="1" s="1"/>
  <c r="C10" i="1"/>
  <c r="C11" i="1"/>
  <c r="C12" i="1"/>
  <c r="C13" i="1"/>
  <c r="D13" i="1" s="1"/>
  <c r="C14" i="1"/>
  <c r="C15" i="1"/>
  <c r="C16" i="1"/>
  <c r="C17" i="1"/>
  <c r="C18" i="1"/>
  <c r="C19" i="1"/>
  <c r="C20" i="1"/>
  <c r="C21" i="1"/>
  <c r="D21" i="1" s="1"/>
  <c r="C22" i="1"/>
  <c r="C23" i="1"/>
  <c r="C24" i="1"/>
  <c r="C25" i="1"/>
  <c r="D25" i="1" s="1"/>
  <c r="C26" i="1"/>
  <c r="C27" i="1"/>
  <c r="C28" i="1"/>
  <c r="C29" i="1"/>
  <c r="D29" i="1" s="1"/>
  <c r="C30" i="1"/>
  <c r="C31" i="1"/>
  <c r="C32" i="1"/>
  <c r="C33" i="1"/>
  <c r="C34" i="1"/>
  <c r="C35" i="1"/>
  <c r="C36" i="1"/>
  <c r="C37" i="1"/>
  <c r="D37" i="1" s="1"/>
  <c r="C38" i="1"/>
  <c r="C39" i="1"/>
  <c r="C40" i="1"/>
  <c r="C41" i="1"/>
  <c r="D41" i="1" s="1"/>
  <c r="C42" i="1"/>
  <c r="C43" i="1"/>
  <c r="C44" i="1"/>
  <c r="C45" i="1"/>
  <c r="D45" i="1" s="1"/>
  <c r="C46" i="1"/>
  <c r="C47" i="1"/>
  <c r="C48" i="1"/>
  <c r="C49" i="1"/>
  <c r="C50" i="1"/>
  <c r="C51" i="1"/>
  <c r="C1" i="1"/>
  <c r="D1" i="1"/>
  <c r="D17" i="1"/>
  <c r="D33" i="1"/>
  <c r="D49" i="1"/>
  <c r="D2" i="1"/>
  <c r="D3" i="1"/>
  <c r="D4" i="1"/>
  <c r="D6" i="1"/>
  <c r="D7" i="1"/>
  <c r="D8" i="1"/>
  <c r="D10" i="1"/>
  <c r="D11" i="1"/>
  <c r="D12" i="1"/>
  <c r="D14" i="1"/>
  <c r="D15" i="1"/>
  <c r="D16" i="1"/>
  <c r="D18" i="1"/>
  <c r="D19" i="1"/>
  <c r="D20" i="1"/>
  <c r="D22" i="1"/>
  <c r="D23" i="1"/>
  <c r="D24" i="1"/>
  <c r="D26" i="1"/>
  <c r="D27" i="1"/>
  <c r="D28" i="1"/>
  <c r="D30" i="1"/>
  <c r="D31" i="1"/>
  <c r="D32" i="1"/>
  <c r="D34" i="1"/>
  <c r="D35" i="1"/>
  <c r="D36" i="1"/>
  <c r="D38" i="1"/>
  <c r="D39" i="1"/>
  <c r="D40" i="1"/>
  <c r="D42" i="1"/>
  <c r="D43" i="1"/>
  <c r="D44" i="1"/>
  <c r="D46" i="1"/>
  <c r="D47" i="1"/>
  <c r="D48" i="1"/>
  <c r="D50" i="1"/>
  <c r="D51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1" i="1"/>
  <c r="A51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3" i="1"/>
  <c r="A4" i="1"/>
  <c r="A5" i="1" s="1"/>
  <c r="A6" i="1" s="1"/>
  <c r="A7" i="1" s="1"/>
  <c r="A8" i="1" s="1"/>
  <c r="A9" i="1" s="1"/>
  <c r="A1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Sheet1!$C$1:$C$51</c:f>
              <c:numCache>
                <c:formatCode>General</c:formatCode>
                <c:ptCount val="51"/>
                <c:pt idx="0">
                  <c:v>0</c:v>
                </c:pt>
                <c:pt idx="1">
                  <c:v>6.2778689842436522E-2</c:v>
                </c:pt>
                <c:pt idx="2">
                  <c:v>0.12530971431552018</c:v>
                </c:pt>
                <c:pt idx="3">
                  <c:v>0.18734638510334298</c:v>
                </c:pt>
                <c:pt idx="4">
                  <c:v>0.24864396414235745</c:v>
                </c:pt>
                <c:pt idx="5">
                  <c:v>0.30896062912643957</c:v>
                </c:pt>
                <c:pt idx="6">
                  <c:v>0.3680584275091297</c:v>
                </c:pt>
                <c:pt idx="7">
                  <c:v>0.42570421523945878</c:v>
                </c:pt>
                <c:pt idx="8">
                  <c:v>0.48167057652799755</c:v>
                </c:pt>
                <c:pt idx="9">
                  <c:v>0.53573672101459868</c:v>
                </c:pt>
                <c:pt idx="10">
                  <c:v>0.58768935479845996</c:v>
                </c:pt>
                <c:pt idx="11">
                  <c:v>0.63732352189424268</c:v>
                </c:pt>
                <c:pt idx="12">
                  <c:v>0.6844434127946577</c:v>
                </c:pt>
                <c:pt idx="13">
                  <c:v>0.72886313694969518</c:v>
                </c:pt>
                <c:pt idx="14">
                  <c:v>0.77040745611502337</c:v>
                </c:pt>
                <c:pt idx="15">
                  <c:v>0.80891247567646041</c:v>
                </c:pt>
                <c:pt idx="16">
                  <c:v>0.84422629122320125</c:v>
                </c:pt>
                <c:pt idx="17">
                  <c:v>0.87620958781903735</c:v>
                </c:pt>
                <c:pt idx="18">
                  <c:v>0.90473618960740965</c:v>
                </c:pt>
                <c:pt idx="19">
                  <c:v>0.92969355758207217</c:v>
                </c:pt>
                <c:pt idx="20">
                  <c:v>0.95098323355963443</c:v>
                </c:pt>
                <c:pt idx="21">
                  <c:v>0.96852122860248668</c:v>
                </c:pt>
                <c:pt idx="22">
                  <c:v>0.98223835435975881</c:v>
                </c:pt>
                <c:pt idx="23">
                  <c:v>0.99208049601915282</c:v>
                </c:pt>
                <c:pt idx="24">
                  <c:v>0.99800882579284111</c:v>
                </c:pt>
                <c:pt idx="25">
                  <c:v>0.99999995609521564</c:v>
                </c:pt>
                <c:pt idx="26">
                  <c:v>0.99804603180819418</c:v>
                </c:pt>
                <c:pt idx="27">
                  <c:v>0.99215476127009083</c:v>
                </c:pt>
                <c:pt idx="28">
                  <c:v>0.9823493858657999</c:v>
                </c:pt>
                <c:pt idx="29">
                  <c:v>0.9686685883382592</c:v>
                </c:pt>
                <c:pt idx="30">
                  <c:v>0.9511663401829108</c:v>
                </c:pt>
                <c:pt idx="31">
                  <c:v>0.92991168872719632</c:v>
                </c:pt>
                <c:pt idx="32">
                  <c:v>0.90498848473506865</c:v>
                </c:pt>
                <c:pt idx="33">
                  <c:v>0.87649505161113617</c:v>
                </c:pt>
                <c:pt idx="34">
                  <c:v>0.84454379750944719</c:v>
                </c:pt>
                <c:pt idx="35">
                  <c:v>0.80926077187716683</c:v>
                </c:pt>
                <c:pt idx="36">
                  <c:v>0.77078516818260501</c:v>
                </c:pt>
                <c:pt idx="37">
                  <c:v>0.72926877478936092</c:v>
                </c:pt>
                <c:pt idx="38">
                  <c:v>0.68487537614291649</c:v>
                </c:pt>
                <c:pt idx="39">
                  <c:v>0.63778010663202966</c:v>
                </c:pt>
                <c:pt idx="40">
                  <c:v>0.58816875967398119</c:v>
                </c:pt>
                <c:pt idx="41">
                  <c:v>0.53623705474936667</c:v>
                </c:pt>
                <c:pt idx="42">
                  <c:v>0.48218986527802948</c:v>
                </c:pt>
                <c:pt idx="43">
                  <c:v>0.42624041038219801</c:v>
                </c:pt>
                <c:pt idx="44">
                  <c:v>0.36860941372537448</c:v>
                </c:pt>
                <c:pt idx="45">
                  <c:v>0.30952423274539381</c:v>
                </c:pt>
                <c:pt idx="46">
                  <c:v>0.24921796171687957</c:v>
                </c:pt>
                <c:pt idx="47">
                  <c:v>0.18792851218156797</c:v>
                </c:pt>
                <c:pt idx="48">
                  <c:v>0.12589767437424562</c:v>
                </c:pt>
                <c:pt idx="49">
                  <c:v>6.3370163347032993E-2</c:v>
                </c:pt>
                <c:pt idx="50">
                  <c:v>5.9265355510034205E-4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1-48CC-A553-7B141ADF362E}"/>
            </c:ext>
          </c:extLst>
        </c:ser>
        <c:ser>
          <c:idx val="2"/>
          <c:order val="1"/>
          <c:tx>
            <c:v>series3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Sheet1!$D$1:$D$51</c:f>
              <c:numCache>
                <c:formatCode>General</c:formatCode>
                <c:ptCount val="51"/>
                <c:pt idx="0">
                  <c:v>0</c:v>
                </c:pt>
                <c:pt idx="1">
                  <c:v>6.2778689842436522E-2</c:v>
                </c:pt>
                <c:pt idx="2">
                  <c:v>0.12530971431552018</c:v>
                </c:pt>
                <c:pt idx="3">
                  <c:v>0.18734638510334298</c:v>
                </c:pt>
                <c:pt idx="4">
                  <c:v>0.24864396414235745</c:v>
                </c:pt>
                <c:pt idx="5">
                  <c:v>0.30896062912643957</c:v>
                </c:pt>
                <c:pt idx="6">
                  <c:v>0.3680584275091297</c:v>
                </c:pt>
                <c:pt idx="7">
                  <c:v>0.42570421523945878</c:v>
                </c:pt>
                <c:pt idx="8">
                  <c:v>0.48167057652799755</c:v>
                </c:pt>
                <c:pt idx="9">
                  <c:v>0.53573672101459868</c:v>
                </c:pt>
                <c:pt idx="10">
                  <c:v>0.58768935479845996</c:v>
                </c:pt>
                <c:pt idx="11">
                  <c:v>0.63732352189424268</c:v>
                </c:pt>
                <c:pt idx="12">
                  <c:v>0.6844434127946577</c:v>
                </c:pt>
                <c:pt idx="13">
                  <c:v>0.72886313694969518</c:v>
                </c:pt>
                <c:pt idx="14">
                  <c:v>0.77040745611502337</c:v>
                </c:pt>
                <c:pt idx="15">
                  <c:v>0.80891247567646041</c:v>
                </c:pt>
                <c:pt idx="16">
                  <c:v>0.84422629122320125</c:v>
                </c:pt>
                <c:pt idx="17">
                  <c:v>0.87620958781903735</c:v>
                </c:pt>
                <c:pt idx="18">
                  <c:v>0.90473618960740965</c:v>
                </c:pt>
                <c:pt idx="19">
                  <c:v>0.92969355758207217</c:v>
                </c:pt>
                <c:pt idx="20">
                  <c:v>0.95098323355963443</c:v>
                </c:pt>
                <c:pt idx="21">
                  <c:v>0.96852122860248668</c:v>
                </c:pt>
                <c:pt idx="22">
                  <c:v>0.98223835435975881</c:v>
                </c:pt>
                <c:pt idx="23">
                  <c:v>0.99208049601915282</c:v>
                </c:pt>
                <c:pt idx="24">
                  <c:v>0.99800882579284111</c:v>
                </c:pt>
                <c:pt idx="25">
                  <c:v>0.99999995609521564</c:v>
                </c:pt>
                <c:pt idx="26">
                  <c:v>0.99804603180819418</c:v>
                </c:pt>
                <c:pt idx="27">
                  <c:v>0.99215476127009083</c:v>
                </c:pt>
                <c:pt idx="28">
                  <c:v>0.9823493858657999</c:v>
                </c:pt>
                <c:pt idx="29">
                  <c:v>0.9686685883382592</c:v>
                </c:pt>
                <c:pt idx="30">
                  <c:v>0.9511663401829108</c:v>
                </c:pt>
                <c:pt idx="31">
                  <c:v>0.92991168872719632</c:v>
                </c:pt>
                <c:pt idx="32">
                  <c:v>0.90498848473506865</c:v>
                </c:pt>
                <c:pt idx="33">
                  <c:v>0.87649505161113617</c:v>
                </c:pt>
                <c:pt idx="34">
                  <c:v>0.84454379750944719</c:v>
                </c:pt>
                <c:pt idx="35">
                  <c:v>0.80926077187716683</c:v>
                </c:pt>
                <c:pt idx="36">
                  <c:v>0.77078516818260501</c:v>
                </c:pt>
                <c:pt idx="37">
                  <c:v>0.72926877478936092</c:v>
                </c:pt>
                <c:pt idx="38">
                  <c:v>0.68487537614291649</c:v>
                </c:pt>
                <c:pt idx="39">
                  <c:v>0.63778010663202966</c:v>
                </c:pt>
                <c:pt idx="40">
                  <c:v>0.58816875967398119</c:v>
                </c:pt>
                <c:pt idx="41">
                  <c:v>0.53623705474936667</c:v>
                </c:pt>
                <c:pt idx="42">
                  <c:v>0.48218986527802948</c:v>
                </c:pt>
                <c:pt idx="43">
                  <c:v>0.42624041038219801</c:v>
                </c:pt>
                <c:pt idx="44">
                  <c:v>0.36860941372537448</c:v>
                </c:pt>
                <c:pt idx="45">
                  <c:v>0.30952423274539381</c:v>
                </c:pt>
                <c:pt idx="46">
                  <c:v>0.24921796171687957</c:v>
                </c:pt>
                <c:pt idx="47">
                  <c:v>0.18792851218156797</c:v>
                </c:pt>
                <c:pt idx="48">
                  <c:v>0.12589767437424562</c:v>
                </c:pt>
                <c:pt idx="49">
                  <c:v>6.3370163347032993E-2</c:v>
                </c:pt>
                <c:pt idx="50">
                  <c:v>5.9265355510034205E-4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1-48CC-A553-7B141ADF3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10728"/>
        <c:axId val="435211056"/>
      </c:lineChart>
      <c:catAx>
        <c:axId val="43521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11056"/>
        <c:crosses val="autoZero"/>
        <c:auto val="1"/>
        <c:lblAlgn val="ctr"/>
        <c:lblOffset val="100"/>
        <c:noMultiLvlLbl val="0"/>
      </c:catAx>
      <c:valAx>
        <c:axId val="4352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1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266699</xdr:colOff>
      <xdr:row>0</xdr:row>
      <xdr:rowOff>157162</xdr:rowOff>
    </xdr:from>
    <xdr:to>
      <xdr:col>15</xdr:col>
      <xdr:colOff>428624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21270-A4B8-4AEC-A30C-B49BF400E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I29" sqref="I29"/>
    </sheetView>
  </sheetViews>
  <sheetFormatPr defaultRowHeight="15" x14ac:dyDescent="0.25"/>
  <sheetData>
    <row r="1" spans="1:5" x14ac:dyDescent="0.25">
      <c r="A1">
        <v>0</v>
      </c>
      <c r="B1">
        <f>A1*3.141/10</f>
        <v>0</v>
      </c>
      <c r="C1">
        <f>SIN(B1)</f>
        <v>0</v>
      </c>
      <c r="D1">
        <f>POWER(C1,$E$1)</f>
        <v>0</v>
      </c>
      <c r="E1">
        <v>1</v>
      </c>
    </row>
    <row r="2" spans="1:5" x14ac:dyDescent="0.25">
      <c r="A2">
        <f>A1+0.2</f>
        <v>0.2</v>
      </c>
      <c r="B2">
        <f t="shared" ref="B2:B51" si="0">A2*3.141/10</f>
        <v>6.2820000000000015E-2</v>
      </c>
      <c r="C2">
        <f t="shared" ref="C2:C51" si="1">SIN(B2)</f>
        <v>6.2778689842436522E-2</v>
      </c>
      <c r="D2">
        <f t="shared" ref="D2:D51" si="2">POWER(C2,$E$1)</f>
        <v>6.2778689842436522E-2</v>
      </c>
    </row>
    <row r="3" spans="1:5" x14ac:dyDescent="0.25">
      <c r="A3">
        <f t="shared" ref="A3:A50" si="3">A2+0.2</f>
        <v>0.4</v>
      </c>
      <c r="B3">
        <f t="shared" si="0"/>
        <v>0.12564000000000003</v>
      </c>
      <c r="C3">
        <f t="shared" si="1"/>
        <v>0.12530971431552018</v>
      </c>
      <c r="D3">
        <f t="shared" si="2"/>
        <v>0.12530971431552018</v>
      </c>
    </row>
    <row r="4" spans="1:5" x14ac:dyDescent="0.25">
      <c r="A4">
        <f t="shared" si="3"/>
        <v>0.60000000000000009</v>
      </c>
      <c r="B4">
        <f t="shared" si="0"/>
        <v>0.18846000000000002</v>
      </c>
      <c r="C4">
        <f t="shared" si="1"/>
        <v>0.18734638510334298</v>
      </c>
      <c r="D4">
        <f t="shared" si="2"/>
        <v>0.18734638510334298</v>
      </c>
    </row>
    <row r="5" spans="1:5" x14ac:dyDescent="0.25">
      <c r="A5">
        <f t="shared" si="3"/>
        <v>0.8</v>
      </c>
      <c r="B5">
        <f t="shared" si="0"/>
        <v>0.25128000000000006</v>
      </c>
      <c r="C5">
        <f t="shared" si="1"/>
        <v>0.24864396414235745</v>
      </c>
      <c r="D5">
        <f t="shared" si="2"/>
        <v>0.24864396414235745</v>
      </c>
    </row>
    <row r="6" spans="1:5" x14ac:dyDescent="0.25">
      <c r="A6">
        <f t="shared" si="3"/>
        <v>1</v>
      </c>
      <c r="B6">
        <f t="shared" si="0"/>
        <v>0.31409999999999999</v>
      </c>
      <c r="C6">
        <f t="shared" si="1"/>
        <v>0.30896062912643957</v>
      </c>
      <c r="D6">
        <f t="shared" si="2"/>
        <v>0.30896062912643957</v>
      </c>
    </row>
    <row r="7" spans="1:5" x14ac:dyDescent="0.25">
      <c r="A7">
        <f t="shared" si="3"/>
        <v>1.2</v>
      </c>
      <c r="B7">
        <f t="shared" si="0"/>
        <v>0.37691999999999998</v>
      </c>
      <c r="C7">
        <f t="shared" si="1"/>
        <v>0.3680584275091297</v>
      </c>
      <c r="D7">
        <f t="shared" si="2"/>
        <v>0.3680584275091297</v>
      </c>
    </row>
    <row r="8" spans="1:5" x14ac:dyDescent="0.25">
      <c r="A8">
        <f t="shared" si="3"/>
        <v>1.4</v>
      </c>
      <c r="B8">
        <f t="shared" si="0"/>
        <v>0.43973999999999991</v>
      </c>
      <c r="C8">
        <f t="shared" si="1"/>
        <v>0.42570421523945878</v>
      </c>
      <c r="D8">
        <f t="shared" si="2"/>
        <v>0.42570421523945878</v>
      </c>
    </row>
    <row r="9" spans="1:5" x14ac:dyDescent="0.25">
      <c r="A9">
        <f t="shared" si="3"/>
        <v>1.5999999999999999</v>
      </c>
      <c r="B9">
        <f t="shared" si="0"/>
        <v>0.50256000000000001</v>
      </c>
      <c r="C9">
        <f t="shared" si="1"/>
        <v>0.48167057652799755</v>
      </c>
      <c r="D9">
        <f t="shared" si="2"/>
        <v>0.48167057652799755</v>
      </c>
    </row>
    <row r="10" spans="1:5" x14ac:dyDescent="0.25">
      <c r="A10">
        <f t="shared" si="3"/>
        <v>1.7999999999999998</v>
      </c>
      <c r="B10">
        <f t="shared" si="0"/>
        <v>0.56537999999999999</v>
      </c>
      <c r="C10">
        <f t="shared" si="1"/>
        <v>0.53573672101459868</v>
      </c>
      <c r="D10">
        <f t="shared" si="2"/>
        <v>0.53573672101459868</v>
      </c>
    </row>
    <row r="11" spans="1:5" x14ac:dyDescent="0.25">
      <c r="A11">
        <f t="shared" si="3"/>
        <v>1.9999999999999998</v>
      </c>
      <c r="B11">
        <f t="shared" si="0"/>
        <v>0.62819999999999987</v>
      </c>
      <c r="C11">
        <f t="shared" si="1"/>
        <v>0.58768935479845996</v>
      </c>
      <c r="D11">
        <f t="shared" si="2"/>
        <v>0.58768935479845996</v>
      </c>
    </row>
    <row r="12" spans="1:5" x14ac:dyDescent="0.25">
      <c r="A12">
        <f t="shared" si="3"/>
        <v>2.1999999999999997</v>
      </c>
      <c r="B12">
        <f t="shared" si="0"/>
        <v>0.69101999999999986</v>
      </c>
      <c r="C12">
        <f t="shared" si="1"/>
        <v>0.63732352189424268</v>
      </c>
      <c r="D12">
        <f t="shared" si="2"/>
        <v>0.63732352189424268</v>
      </c>
    </row>
    <row r="13" spans="1:5" x14ac:dyDescent="0.25">
      <c r="A13">
        <f t="shared" si="3"/>
        <v>2.4</v>
      </c>
      <c r="B13">
        <f t="shared" si="0"/>
        <v>0.75383999999999995</v>
      </c>
      <c r="C13">
        <f t="shared" si="1"/>
        <v>0.6844434127946577</v>
      </c>
      <c r="D13">
        <f t="shared" si="2"/>
        <v>0.6844434127946577</v>
      </c>
    </row>
    <row r="14" spans="1:5" x14ac:dyDescent="0.25">
      <c r="A14">
        <f t="shared" si="3"/>
        <v>2.6</v>
      </c>
      <c r="B14">
        <f t="shared" si="0"/>
        <v>0.81666000000000005</v>
      </c>
      <c r="C14">
        <f t="shared" si="1"/>
        <v>0.72886313694969518</v>
      </c>
      <c r="D14">
        <f t="shared" si="2"/>
        <v>0.72886313694969518</v>
      </c>
    </row>
    <row r="15" spans="1:5" x14ac:dyDescent="0.25">
      <c r="A15">
        <f t="shared" si="3"/>
        <v>2.8000000000000003</v>
      </c>
      <c r="B15">
        <f t="shared" si="0"/>
        <v>0.87948000000000004</v>
      </c>
      <c r="C15">
        <f t="shared" si="1"/>
        <v>0.77040745611502337</v>
      </c>
      <c r="D15">
        <f t="shared" si="2"/>
        <v>0.77040745611502337</v>
      </c>
    </row>
    <row r="16" spans="1:5" x14ac:dyDescent="0.25">
      <c r="A16">
        <f t="shared" si="3"/>
        <v>3.0000000000000004</v>
      </c>
      <c r="B16">
        <f t="shared" si="0"/>
        <v>0.94230000000000014</v>
      </c>
      <c r="C16">
        <f t="shared" si="1"/>
        <v>0.80891247567646041</v>
      </c>
      <c r="D16">
        <f t="shared" si="2"/>
        <v>0.80891247567646041</v>
      </c>
    </row>
    <row r="17" spans="1:4" x14ac:dyDescent="0.25">
      <c r="A17">
        <f t="shared" si="3"/>
        <v>3.2000000000000006</v>
      </c>
      <c r="B17">
        <f t="shared" si="0"/>
        <v>1.0051200000000002</v>
      </c>
      <c r="C17">
        <f t="shared" si="1"/>
        <v>0.84422629122320125</v>
      </c>
      <c r="D17">
        <f t="shared" si="2"/>
        <v>0.84422629122320125</v>
      </c>
    </row>
    <row r="18" spans="1:4" x14ac:dyDescent="0.25">
      <c r="A18">
        <f t="shared" si="3"/>
        <v>3.4000000000000008</v>
      </c>
      <c r="B18">
        <f t="shared" si="0"/>
        <v>1.0679400000000003</v>
      </c>
      <c r="C18">
        <f t="shared" si="1"/>
        <v>0.87620958781903735</v>
      </c>
      <c r="D18">
        <f t="shared" si="2"/>
        <v>0.87620958781903735</v>
      </c>
    </row>
    <row r="19" spans="1:4" x14ac:dyDescent="0.25">
      <c r="A19">
        <f t="shared" si="3"/>
        <v>3.600000000000001</v>
      </c>
      <c r="B19">
        <f t="shared" si="0"/>
        <v>1.1307600000000002</v>
      </c>
      <c r="C19">
        <f t="shared" si="1"/>
        <v>0.90473618960740965</v>
      </c>
      <c r="D19">
        <f t="shared" si="2"/>
        <v>0.90473618960740965</v>
      </c>
    </row>
    <row r="20" spans="1:4" x14ac:dyDescent="0.25">
      <c r="A20">
        <f t="shared" si="3"/>
        <v>3.8000000000000012</v>
      </c>
      <c r="B20">
        <f t="shared" si="0"/>
        <v>1.1935800000000003</v>
      </c>
      <c r="C20">
        <f t="shared" si="1"/>
        <v>0.92969355758207217</v>
      </c>
      <c r="D20">
        <f t="shared" si="2"/>
        <v>0.92969355758207217</v>
      </c>
    </row>
    <row r="21" spans="1:4" x14ac:dyDescent="0.25">
      <c r="A21">
        <f t="shared" si="3"/>
        <v>4.0000000000000009</v>
      </c>
      <c r="B21">
        <f t="shared" si="0"/>
        <v>1.2564000000000004</v>
      </c>
      <c r="C21">
        <f t="shared" si="1"/>
        <v>0.95098323355963443</v>
      </c>
      <c r="D21">
        <f t="shared" si="2"/>
        <v>0.95098323355963443</v>
      </c>
    </row>
    <row r="22" spans="1:4" x14ac:dyDescent="0.25">
      <c r="A22">
        <f t="shared" si="3"/>
        <v>4.2000000000000011</v>
      </c>
      <c r="B22">
        <f t="shared" si="0"/>
        <v>1.3192200000000003</v>
      </c>
      <c r="C22">
        <f t="shared" si="1"/>
        <v>0.96852122860248668</v>
      </c>
      <c r="D22">
        <f t="shared" si="2"/>
        <v>0.96852122860248668</v>
      </c>
    </row>
    <row r="23" spans="1:4" x14ac:dyDescent="0.25">
      <c r="A23">
        <f t="shared" si="3"/>
        <v>4.4000000000000012</v>
      </c>
      <c r="B23">
        <f t="shared" si="0"/>
        <v>1.3820400000000004</v>
      </c>
      <c r="C23">
        <f t="shared" si="1"/>
        <v>0.98223835435975881</v>
      </c>
      <c r="D23">
        <f t="shared" si="2"/>
        <v>0.98223835435975881</v>
      </c>
    </row>
    <row r="24" spans="1:4" x14ac:dyDescent="0.25">
      <c r="A24">
        <f t="shared" si="3"/>
        <v>4.6000000000000014</v>
      </c>
      <c r="B24">
        <f t="shared" si="0"/>
        <v>1.4448600000000005</v>
      </c>
      <c r="C24">
        <f t="shared" si="1"/>
        <v>0.99208049601915282</v>
      </c>
      <c r="D24">
        <f t="shared" si="2"/>
        <v>0.99208049601915282</v>
      </c>
    </row>
    <row r="25" spans="1:4" x14ac:dyDescent="0.25">
      <c r="A25">
        <f t="shared" si="3"/>
        <v>4.8000000000000016</v>
      </c>
      <c r="B25">
        <f t="shared" si="0"/>
        <v>1.5076800000000006</v>
      </c>
      <c r="C25">
        <f t="shared" si="1"/>
        <v>0.99800882579284111</v>
      </c>
      <c r="D25">
        <f t="shared" si="2"/>
        <v>0.99800882579284111</v>
      </c>
    </row>
    <row r="26" spans="1:4" x14ac:dyDescent="0.25">
      <c r="A26">
        <f t="shared" si="3"/>
        <v>5.0000000000000018</v>
      </c>
      <c r="B26">
        <f t="shared" si="0"/>
        <v>1.5705000000000005</v>
      </c>
      <c r="C26">
        <f t="shared" si="1"/>
        <v>0.99999995609521564</v>
      </c>
      <c r="D26">
        <f t="shared" si="2"/>
        <v>0.99999995609521564</v>
      </c>
    </row>
    <row r="27" spans="1:4" x14ac:dyDescent="0.25">
      <c r="A27">
        <f t="shared" si="3"/>
        <v>5.200000000000002</v>
      </c>
      <c r="B27">
        <f t="shared" si="0"/>
        <v>1.6333200000000005</v>
      </c>
      <c r="C27">
        <f t="shared" si="1"/>
        <v>0.99804603180819418</v>
      </c>
      <c r="D27">
        <f t="shared" si="2"/>
        <v>0.99804603180819418</v>
      </c>
    </row>
    <row r="28" spans="1:4" x14ac:dyDescent="0.25">
      <c r="A28">
        <f t="shared" si="3"/>
        <v>5.4000000000000021</v>
      </c>
      <c r="B28">
        <f t="shared" si="0"/>
        <v>1.6961400000000009</v>
      </c>
      <c r="C28">
        <f t="shared" si="1"/>
        <v>0.99215476127009083</v>
      </c>
      <c r="D28">
        <f t="shared" si="2"/>
        <v>0.99215476127009083</v>
      </c>
    </row>
    <row r="29" spans="1:4" x14ac:dyDescent="0.25">
      <c r="A29">
        <f t="shared" si="3"/>
        <v>5.6000000000000023</v>
      </c>
      <c r="B29">
        <f t="shared" si="0"/>
        <v>1.7589600000000007</v>
      </c>
      <c r="C29">
        <f t="shared" si="1"/>
        <v>0.9823493858657999</v>
      </c>
      <c r="D29">
        <f t="shared" si="2"/>
        <v>0.9823493858657999</v>
      </c>
    </row>
    <row r="30" spans="1:4" x14ac:dyDescent="0.25">
      <c r="A30">
        <f t="shared" si="3"/>
        <v>5.8000000000000025</v>
      </c>
      <c r="B30">
        <f t="shared" si="0"/>
        <v>1.8217800000000008</v>
      </c>
      <c r="C30">
        <f t="shared" si="1"/>
        <v>0.9686685883382592</v>
      </c>
      <c r="D30">
        <f t="shared" si="2"/>
        <v>0.9686685883382592</v>
      </c>
    </row>
    <row r="31" spans="1:4" x14ac:dyDescent="0.25">
      <c r="A31">
        <f t="shared" si="3"/>
        <v>6.0000000000000027</v>
      </c>
      <c r="B31">
        <f t="shared" si="0"/>
        <v>1.8846000000000007</v>
      </c>
      <c r="C31">
        <f t="shared" si="1"/>
        <v>0.9511663401829108</v>
      </c>
      <c r="D31">
        <f t="shared" si="2"/>
        <v>0.9511663401829108</v>
      </c>
    </row>
    <row r="32" spans="1:4" x14ac:dyDescent="0.25">
      <c r="A32">
        <f t="shared" si="3"/>
        <v>6.2000000000000028</v>
      </c>
      <c r="B32">
        <f t="shared" si="0"/>
        <v>1.947420000000001</v>
      </c>
      <c r="C32">
        <f t="shared" si="1"/>
        <v>0.92991168872719632</v>
      </c>
      <c r="D32">
        <f t="shared" si="2"/>
        <v>0.92991168872719632</v>
      </c>
    </row>
    <row r="33" spans="1:4" x14ac:dyDescent="0.25">
      <c r="A33">
        <f t="shared" si="3"/>
        <v>6.400000000000003</v>
      </c>
      <c r="B33">
        <f t="shared" si="0"/>
        <v>2.0102400000000009</v>
      </c>
      <c r="C33">
        <f t="shared" si="1"/>
        <v>0.90498848473506865</v>
      </c>
      <c r="D33">
        <f t="shared" si="2"/>
        <v>0.90498848473506865</v>
      </c>
    </row>
    <row r="34" spans="1:4" x14ac:dyDescent="0.25">
      <c r="A34">
        <f t="shared" si="3"/>
        <v>6.6000000000000032</v>
      </c>
      <c r="B34">
        <f t="shared" si="0"/>
        <v>2.0730600000000008</v>
      </c>
      <c r="C34">
        <f t="shared" si="1"/>
        <v>0.87649505161113617</v>
      </c>
      <c r="D34">
        <f t="shared" si="2"/>
        <v>0.87649505161113617</v>
      </c>
    </row>
    <row r="35" spans="1:4" x14ac:dyDescent="0.25">
      <c r="A35">
        <f t="shared" si="3"/>
        <v>6.8000000000000034</v>
      </c>
      <c r="B35">
        <f t="shared" si="0"/>
        <v>2.1358800000000011</v>
      </c>
      <c r="C35">
        <f t="shared" si="1"/>
        <v>0.84454379750944719</v>
      </c>
      <c r="D35">
        <f t="shared" si="2"/>
        <v>0.84454379750944719</v>
      </c>
    </row>
    <row r="36" spans="1:4" x14ac:dyDescent="0.25">
      <c r="A36">
        <f t="shared" si="3"/>
        <v>7.0000000000000036</v>
      </c>
      <c r="B36">
        <f t="shared" si="0"/>
        <v>2.1987000000000014</v>
      </c>
      <c r="C36">
        <f t="shared" si="1"/>
        <v>0.80926077187716683</v>
      </c>
      <c r="D36">
        <f t="shared" si="2"/>
        <v>0.80926077187716683</v>
      </c>
    </row>
    <row r="37" spans="1:4" x14ac:dyDescent="0.25">
      <c r="A37">
        <f t="shared" si="3"/>
        <v>7.2000000000000037</v>
      </c>
      <c r="B37">
        <f t="shared" si="0"/>
        <v>2.2615200000000013</v>
      </c>
      <c r="C37">
        <f t="shared" si="1"/>
        <v>0.77078516818260501</v>
      </c>
      <c r="D37">
        <f t="shared" si="2"/>
        <v>0.77078516818260501</v>
      </c>
    </row>
    <row r="38" spans="1:4" x14ac:dyDescent="0.25">
      <c r="A38">
        <f t="shared" si="3"/>
        <v>7.4000000000000039</v>
      </c>
      <c r="B38">
        <f t="shared" si="0"/>
        <v>2.3243400000000012</v>
      </c>
      <c r="C38">
        <f t="shared" si="1"/>
        <v>0.72926877478936092</v>
      </c>
      <c r="D38">
        <f t="shared" si="2"/>
        <v>0.72926877478936092</v>
      </c>
    </row>
    <row r="39" spans="1:4" x14ac:dyDescent="0.25">
      <c r="A39">
        <f t="shared" si="3"/>
        <v>7.6000000000000041</v>
      </c>
      <c r="B39">
        <f t="shared" si="0"/>
        <v>2.3871600000000011</v>
      </c>
      <c r="C39">
        <f t="shared" si="1"/>
        <v>0.68487537614291649</v>
      </c>
      <c r="D39">
        <f t="shared" si="2"/>
        <v>0.68487537614291649</v>
      </c>
    </row>
    <row r="40" spans="1:4" x14ac:dyDescent="0.25">
      <c r="A40">
        <f t="shared" si="3"/>
        <v>7.8000000000000043</v>
      </c>
      <c r="B40">
        <f t="shared" si="0"/>
        <v>2.4499800000000014</v>
      </c>
      <c r="C40">
        <f t="shared" si="1"/>
        <v>0.63778010663202966</v>
      </c>
      <c r="D40">
        <f t="shared" si="2"/>
        <v>0.63778010663202966</v>
      </c>
    </row>
    <row r="41" spans="1:4" x14ac:dyDescent="0.25">
      <c r="A41">
        <f t="shared" si="3"/>
        <v>8.0000000000000036</v>
      </c>
      <c r="B41">
        <f t="shared" si="0"/>
        <v>2.5128000000000013</v>
      </c>
      <c r="C41">
        <f t="shared" si="1"/>
        <v>0.58816875967398119</v>
      </c>
      <c r="D41">
        <f t="shared" si="2"/>
        <v>0.58816875967398119</v>
      </c>
    </row>
    <row r="42" spans="1:4" x14ac:dyDescent="0.25">
      <c r="A42">
        <f t="shared" si="3"/>
        <v>8.2000000000000028</v>
      </c>
      <c r="B42">
        <f t="shared" si="0"/>
        <v>2.5756200000000011</v>
      </c>
      <c r="C42">
        <f t="shared" si="1"/>
        <v>0.53623705474936667</v>
      </c>
      <c r="D42">
        <f t="shared" si="2"/>
        <v>0.53623705474936667</v>
      </c>
    </row>
    <row r="43" spans="1:4" x14ac:dyDescent="0.25">
      <c r="A43">
        <f t="shared" si="3"/>
        <v>8.4000000000000021</v>
      </c>
      <c r="B43">
        <f t="shared" si="0"/>
        <v>2.6384400000000006</v>
      </c>
      <c r="C43">
        <f t="shared" si="1"/>
        <v>0.48218986527802948</v>
      </c>
      <c r="D43">
        <f t="shared" si="2"/>
        <v>0.48218986527802948</v>
      </c>
    </row>
    <row r="44" spans="1:4" x14ac:dyDescent="0.25">
      <c r="A44">
        <f t="shared" si="3"/>
        <v>8.6000000000000014</v>
      </c>
      <c r="B44">
        <f t="shared" si="0"/>
        <v>2.7012600000000004</v>
      </c>
      <c r="C44">
        <f t="shared" si="1"/>
        <v>0.42624041038219801</v>
      </c>
      <c r="D44">
        <f t="shared" si="2"/>
        <v>0.42624041038219801</v>
      </c>
    </row>
    <row r="45" spans="1:4" x14ac:dyDescent="0.25">
      <c r="A45">
        <f t="shared" si="3"/>
        <v>8.8000000000000007</v>
      </c>
      <c r="B45">
        <f t="shared" si="0"/>
        <v>2.7640800000000003</v>
      </c>
      <c r="C45">
        <f t="shared" si="1"/>
        <v>0.36860941372537448</v>
      </c>
      <c r="D45">
        <f t="shared" si="2"/>
        <v>0.36860941372537448</v>
      </c>
    </row>
    <row r="46" spans="1:4" x14ac:dyDescent="0.25">
      <c r="A46">
        <f t="shared" si="3"/>
        <v>9</v>
      </c>
      <c r="B46">
        <f t="shared" si="0"/>
        <v>2.8268999999999997</v>
      </c>
      <c r="C46">
        <f t="shared" si="1"/>
        <v>0.30952423274539381</v>
      </c>
      <c r="D46">
        <f t="shared" si="2"/>
        <v>0.30952423274539381</v>
      </c>
    </row>
    <row r="47" spans="1:4" x14ac:dyDescent="0.25">
      <c r="A47">
        <f t="shared" si="3"/>
        <v>9.1999999999999993</v>
      </c>
      <c r="B47">
        <f t="shared" si="0"/>
        <v>2.8897199999999996</v>
      </c>
      <c r="C47">
        <f t="shared" si="1"/>
        <v>0.24921796171687957</v>
      </c>
      <c r="D47">
        <f t="shared" si="2"/>
        <v>0.24921796171687957</v>
      </c>
    </row>
    <row r="48" spans="1:4" x14ac:dyDescent="0.25">
      <c r="A48">
        <f t="shared" si="3"/>
        <v>9.3999999999999986</v>
      </c>
      <c r="B48">
        <f t="shared" si="0"/>
        <v>2.9525399999999995</v>
      </c>
      <c r="C48">
        <f t="shared" si="1"/>
        <v>0.18792851218156797</v>
      </c>
      <c r="D48">
        <f t="shared" si="2"/>
        <v>0.18792851218156797</v>
      </c>
    </row>
    <row r="49" spans="1:4" x14ac:dyDescent="0.25">
      <c r="A49">
        <f t="shared" si="3"/>
        <v>9.5999999999999979</v>
      </c>
      <c r="B49">
        <f t="shared" si="0"/>
        <v>3.0153599999999994</v>
      </c>
      <c r="C49">
        <f t="shared" si="1"/>
        <v>0.12589767437424562</v>
      </c>
      <c r="D49">
        <f t="shared" si="2"/>
        <v>0.12589767437424562</v>
      </c>
    </row>
    <row r="50" spans="1:4" x14ac:dyDescent="0.25">
      <c r="A50">
        <f t="shared" si="3"/>
        <v>9.7999999999999972</v>
      </c>
      <c r="B50">
        <f t="shared" si="0"/>
        <v>3.0781799999999988</v>
      </c>
      <c r="C50">
        <f t="shared" si="1"/>
        <v>6.3370163347032993E-2</v>
      </c>
      <c r="D50">
        <f t="shared" si="2"/>
        <v>6.3370163347032993E-2</v>
      </c>
    </row>
    <row r="51" spans="1:4" x14ac:dyDescent="0.25">
      <c r="A51">
        <f>A50+0.2</f>
        <v>9.9999999999999964</v>
      </c>
      <c r="B51">
        <f t="shared" si="0"/>
        <v>3.1409999999999991</v>
      </c>
      <c r="C51">
        <f t="shared" si="1"/>
        <v>5.9265355510034205E-4</v>
      </c>
      <c r="D51">
        <f t="shared" si="2"/>
        <v>5.9265355510034205E-4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Callaghan</dc:creator>
  <cp:lastModifiedBy>Pete Callaghan</cp:lastModifiedBy>
  <dcterms:created xsi:type="dcterms:W3CDTF">2017-07-08T09:39:32Z</dcterms:created>
  <dcterms:modified xsi:type="dcterms:W3CDTF">2017-07-12T10:56:13Z</dcterms:modified>
</cp:coreProperties>
</file>